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BEE059B8-D385-4922-8CC9-33AB7329D53C}" xr6:coauthVersionLast="36" xr6:coauthVersionMax="36"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 name="Tabla_508726" sheetId="4" r:id="rId4"/>
    <sheet name="Tabla_508727" sheetId="5" r:id="rId5"/>
    <sheet name="Tabla_508728" sheetId="6" r:id="rId6"/>
    <sheet name="Tabla_508729" sheetId="7" r:id="rId7"/>
    <sheet name="Tabla_508730" sheetId="8" r:id="rId8"/>
    <sheet name="Tabla_508731" sheetId="9" r:id="rId9"/>
    <sheet name="Tabla_508732" sheetId="10" r:id="rId10"/>
    <sheet name="Tabla_508733" sheetId="11" r:id="rId11"/>
    <sheet name="Tabla_508734" sheetId="12" r:id="rId12"/>
    <sheet name="Tabla_508735" sheetId="13" r:id="rId13"/>
    <sheet name="Tabla_508736" sheetId="14" r:id="rId14"/>
    <sheet name="Tabla_508737" sheetId="15" r:id="rId15"/>
    <sheet name="Tabla_508738" sheetId="16" r:id="rId16"/>
    <sheet name="Tabla_508739" sheetId="17" r:id="rId17"/>
  </sheets>
  <definedNames>
    <definedName name="_Hlk531255599" localSheetId="4">Tabla_508727!$B$64</definedName>
    <definedName name="_Hlk531256392" localSheetId="4">Tabla_508727!$B$65</definedName>
    <definedName name="Hidden_15">Hidden_1!$A$1:$A$6</definedName>
    <definedName name="Hidden_26">Hidden_2!$A$1:$A$5</definedName>
  </definedNames>
  <calcPr calcId="0"/>
</workbook>
</file>

<file path=xl/sharedStrings.xml><?xml version="1.0" encoding="utf-8"?>
<sst xmlns="http://schemas.openxmlformats.org/spreadsheetml/2006/main" count="383" uniqueCount="254">
  <si>
    <t>53180</t>
  </si>
  <si>
    <t>TÍTULO</t>
  </si>
  <si>
    <t>NOMBRE CORTO</t>
  </si>
  <si>
    <t>DESCRIPCIÓN</t>
  </si>
  <si>
    <t>Orden del día de las sesiones parlamentarias</t>
  </si>
  <si>
    <t>LTAIPEQArt68FraccVIIG</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</si>
  <si>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</si>
  <si>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</si>
  <si>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</si>
  <si>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</si>
  <si>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</si>
  <si>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</si>
  <si>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</si>
  <si>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</si>
  <si>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</si>
  <si>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508757</t>
  </si>
  <si>
    <t>508755</t>
  </si>
  <si>
    <t>508756</t>
  </si>
  <si>
    <t>508740</t>
  </si>
  <si>
    <t>508741</t>
  </si>
  <si>
    <t>508751</t>
  </si>
  <si>
    <t>508752</t>
  </si>
  <si>
    <t>508745</t>
  </si>
  <si>
    <t>508746</t>
  </si>
  <si>
    <t>508742</t>
  </si>
  <si>
    <t>508747</t>
  </si>
  <si>
    <t>508726</t>
  </si>
  <si>
    <t>508727</t>
  </si>
  <si>
    <t>508728</t>
  </si>
  <si>
    <t>508729</t>
  </si>
  <si>
    <t>508730</t>
  </si>
  <si>
    <t>508731</t>
  </si>
  <si>
    <t>508732</t>
  </si>
  <si>
    <t>508733</t>
  </si>
  <si>
    <t>508734</t>
  </si>
  <si>
    <t>508735</t>
  </si>
  <si>
    <t>508736</t>
  </si>
  <si>
    <t>508737</t>
  </si>
  <si>
    <t>508738</t>
  </si>
  <si>
    <t>508739</t>
  </si>
  <si>
    <t>508749</t>
  </si>
  <si>
    <t>508743</t>
  </si>
  <si>
    <t>508744</t>
  </si>
  <si>
    <t>508750</t>
  </si>
  <si>
    <t>508758</t>
  </si>
  <si>
    <t>508748</t>
  </si>
  <si>
    <t>508753</t>
  </si>
  <si>
    <t>508754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</si>
  <si>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</si>
  <si>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</si>
  <si>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</si>
  <si>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</si>
  <si>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</si>
  <si>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</si>
  <si>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</si>
  <si>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</si>
  <si>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</si>
  <si>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</si>
  <si>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</si>
  <si>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</si>
  <si>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Tabla_508726</t>
  </si>
  <si>
    <t>Listado de las comunicaciones oficiales  
Tabla_508727</t>
  </si>
  <si>
    <t>Listado de las solicitudes o comunicaciones de particulares 
Tabla_508728</t>
  </si>
  <si>
    <t>Listado de las solicitudes de licencia y toma de protesta 
Tabla_508729</t>
  </si>
  <si>
    <t>Listado y temas de las comparecencias de servidores públicos y desahogo de preguntas 
Tabla_508730</t>
  </si>
  <si>
    <t>Listado de las Minutas 
Tabla_508731</t>
  </si>
  <si>
    <t>Listado de las iniciativas de ley o decreto 
Tabla_508732</t>
  </si>
  <si>
    <t>Listado de las propuestas de punto de acuerdo 
Tabla_508733</t>
  </si>
  <si>
    <t>Listado de los dictámenes a discusión y votación 
Tabla_508734</t>
  </si>
  <si>
    <t>Listado de las declaratorias de publicidad de los dictámenes y de las iniciativas y de las minutas 
Tabla_508735</t>
  </si>
  <si>
    <t>Listado de las proposiciones calificadas por el Pleno de urgente u obvia resolución 
Tabla_508736</t>
  </si>
  <si>
    <t>Listado de las solicitudes de excitativas 
Tabla_508737</t>
  </si>
  <si>
    <t>Listado de proposiciones realizadas por los(as) legisladores(as) de forma individual o grupo 
Tabla_508738</t>
  </si>
  <si>
    <t>Listado de efemérides 
Tabla_508739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</si>
  <si>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</si>
  <si>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</si>
  <si>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</si>
  <si>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</si>
  <si>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</si>
  <si>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</si>
  <si>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</si>
  <si>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</si>
  <si>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</si>
  <si>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</si>
  <si>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</si>
  <si>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</si>
  <si>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</si>
  <si>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</si>
  <si>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</si>
  <si>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</si>
  <si>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</si>
  <si>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</si>
  <si>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</si>
  <si>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65255</t>
  </si>
  <si>
    <t>ID</t>
  </si>
  <si>
    <t>Listado de las comunicaciones</t>
  </si>
  <si>
    <t>65256</t>
  </si>
  <si>
    <t>Listado de las comunicaciones oficiales</t>
  </si>
  <si>
    <t>65257</t>
  </si>
  <si>
    <t>Listado de las solicitudes o comunicaciones de particulares</t>
  </si>
  <si>
    <t>65258</t>
  </si>
  <si>
    <t>Listado de las solicitudes de licencia y toma de protesta</t>
  </si>
  <si>
    <t>65259</t>
  </si>
  <si>
    <t>Listado y temas de las comparecencias de servidores públicos y desahogo de preguntas</t>
  </si>
  <si>
    <t>65260</t>
  </si>
  <si>
    <t>Listado de las Minutas</t>
  </si>
  <si>
    <t>65261</t>
  </si>
  <si>
    <t>Listado de las iniciativas de ley o decreto</t>
  </si>
  <si>
    <t>65262</t>
  </si>
  <si>
    <t>Listado de las propuestas de punto de acuerdo</t>
  </si>
  <si>
    <t>65263</t>
  </si>
  <si>
    <t>Listado de los dictámenes a discusión y votación</t>
  </si>
  <si>
    <t>65264</t>
  </si>
  <si>
    <t>Listado de las declaratorias de publicidad de los dictámenes y de las iniciativas y de las minutas</t>
  </si>
  <si>
    <t>65265</t>
  </si>
  <si>
    <t>Proposiciones calificadas por el Pleno de urgente u obvia resolución</t>
  </si>
  <si>
    <t>65266</t>
  </si>
  <si>
    <t>Listado de las solicitudes de excitativa</t>
  </si>
  <si>
    <t>65267</t>
  </si>
  <si>
    <t>Listado de proposiciones realizadas por los(as) legisladores(as) de forma individual o a grupo</t>
  </si>
  <si>
    <t>65268</t>
  </si>
  <si>
    <t>Listado de efemérides</t>
  </si>
  <si>
    <t>LIX</t>
  </si>
  <si>
    <t>3 AÑOS</t>
  </si>
  <si>
    <t>Oficio de la Suprema Corte de Justicia de la Nación, remitiendo un CD-ROM de la Legislación Civil y su integración por el Poder Judicial de la Federación, 2018</t>
  </si>
  <si>
    <t>José Luis Báez Guerrero, Miguel Ángel Torres Olguín</t>
  </si>
  <si>
    <t>Ley Orgánica del Poder Legislativo del Estado de Querétaro</t>
  </si>
  <si>
    <t>Secretaría de Servicios Parlamentarios</t>
  </si>
  <si>
    <t>http://legislaturaqueretaro.gob.mx/app/uploads/2016/01/G002_59.pdf</t>
  </si>
  <si>
    <t>Ninguna</t>
  </si>
  <si>
    <t>http://legislaturaqueretaro.gob.mx/app/uploads/2016/01/G003_59.pdf</t>
  </si>
  <si>
    <t>http://legislaturaqueretaro.gob.mx/app/uploads/2016/01/G004_59.pdf</t>
  </si>
  <si>
    <t>Oficio del Municipio de Pedro Escobedo, Qro., informando la adecuación de su Reglamento de Protección Ambiental para el Desarrollo Sustentable del Municipio, respecto de la desindexación de la denominación Sala Mínimo, por Unidad de Medida de Actualización</t>
  </si>
  <si>
    <t>Oficio del Municipio de Pedro Escobedo, Qro., informando que el 1 de diciembre de 2017 se inició en la Comunidad del Sauz Alto, el primer ejercicio de gobierno abierto, culminando con la firma del convenio de colaboración para implementar la Estrategia de Gobierno Abierto en el municipio, suscrito el 13 de marzo de 2018</t>
  </si>
  <si>
    <t>Oficio del Municipio de Pedro Escobedo, Qro., en el que, en relación con el exhorto formulado por la Quincuagésima Octava Legislatura del Estado, sobre considerar la incorporación de Planes y Programas a favor de las personas con discapacidad y al mismo tiempo mantener actualizado un registro de personas con discapacidad que residan en su territorio, a efecto de proteger y asegurar su plena inclusión a la sociedad, en un marco de respeto, igualdad y equiparación de oportunidades, informa que a través del Sistema Municipal para el Desarrollo Integral de la Familia del Municipio de Pedro Escobedo, Qro., se cuenta con un listado de personas con discapacidad que residen en dicho municipio</t>
  </si>
  <si>
    <t>Oficio del Municipio de Pedro Escobedo, Qro., informando la adecuación de disposiciones reglamentarias, sobre la desindexación de la denominación Sala Mínimo por Unidad de Medida de Actualización., a los reglamentos en materia de panteones, construcciones, auditorías, desarrollos inmobiliarios, protección ambiental, policía y gobierno, manejo de residuos, Sistema Municipal para el desarrollo integral de la familia, protección civil y seguridad pública</t>
  </si>
  <si>
    <t>Oficio del Municipio de Pedro Escobedo, Qro., informando la aprobación del Reglamento en materia de protección y bienestar animal del municipio</t>
  </si>
  <si>
    <t>Oficio de la Septuagésima Tercera Legislatura del Estado de Michoacán de Ocampo, remitiendo para conocimiento y adhesión, en su caso, la Iniciativa con Proyecto de Decreto por el que se reforman los artículos 35, 115 y 116 de la Constitución Política de los Estados Unidos Mexicanos, en materia de Revocación de Mandato</t>
  </si>
  <si>
    <t>Oficio del Instituto Electoral del Estado de Querétaro, remitiendo copia de las sentencias emitidas en los procedimientos SM-JRC-339/2018 y sus acumulados, y SM-JRC-357/2018, por la Sala Regional del Tribunal Electoral del Poder Judicial de la Federación, con sede en Monterrey, Nuevo León, declarando la nulidad de la elección de los Ayuntamientos de Querétaro y Huimilpan; revocando la validez de la elección y el otorgamiento de la constancia de mayoría relativa expedida a favor de los candidatos Luis Bernardo Nava Guerrero y Leticia Servín Moya, respectivamente; y ordenando al Consejo General  del Instituto Electoral del Estado de Querétaro, convocar a elecciones extraordinarias para la elección de los Ayuntamientos de Querétaro y Huimilpan</t>
  </si>
  <si>
    <t>Oficio del Instituto Electoral del Estado de Querétaro, remitiendo copia de las sentencias emitidas en los procedimientos SUP-REC-1468/2018 y SUP-REC-1452/2018, por la Sala Superior del Tribunal Electoral del Poder Judicial de la Federación, revocando las resoluciones emitidas en los procedimientos SM-JRC-339/2018 y sus acumulados, y SM-JRC-357/2018, por la Sala Regional del Tribunal Electoral del Poder Judicial de la Federación, con sede en Monterrey, Nuevo León, y confirmando la elección de los integrantes de los Ayuntamientos de Querétaro y Huimilpan, así como la entrega de las constancias de mayoría relativa expedidas</t>
  </si>
  <si>
    <t>Oficio de la Suprema Corte de Justicia de la Nación, remitiendo un CD-ROM de la Gaceta del Semanario Judicial de la Federación, Décima Época, Libro 50-Libro 57, enero-agosto de 2018</t>
  </si>
  <si>
    <t>No existen</t>
  </si>
  <si>
    <t>No existe</t>
  </si>
  <si>
    <t>http://legislaturaqueretaro.gob.mx/</t>
  </si>
  <si>
    <t>http://legislaturaqueretaro.gob.mx/app/uploads/2016/01/G001_59.pdf</t>
  </si>
  <si>
    <t>Oficio de la Secretaría de Planeación y Finanzas del Poder Ejecutivo del Estado de Querétaro, remitiendo información relacionada con el estado de la Deuda Pública, correspondiente al Segundo Trimestre del ejercicio fiscal 2018.</t>
  </si>
  <si>
    <t>Oficio de la Subsecretaría de Enlace Legislativo y Acuerdos Políticos, de la Secretaría de Gobernación,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</si>
  <si>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Guanajuato, dándose por enterada de la circular C/134/LVIII, en la que les comunicó la elección e integración de la Mesa Directiva que conduciría los trabajos de la Quincuagésima Octava Legislatura, del 1 de agosto al 25 de septiembre de 2018.</t>
  </si>
  <si>
    <t>Oficio del Municipio de Corregidora, Qro., remitiendo información del destino de los recursos de su Deuda Pública, correspondiente al Tercer Trimestre de 2018.</t>
  </si>
  <si>
    <t>Oficio del Municipio de Pedro Escobedo, Qro., notificando que con fecha 1 de octubre de 2018 se declaró formalmente instalado el Ayuntamiento de Pedro Escobedo y su conformación.</t>
  </si>
  <si>
    <t>Oficio del Municipio de Peñamiller, Qro., notificando que con fecha 1 de octubre de 2018 se declaró formalmente instalado el Ayuntamiento de Peñamiller.</t>
  </si>
  <si>
    <t>Oficio de la Secretaría de Planeación y Finanzas del Poder Ejecutivo del Estado de Querétaro, remitiendo información relacionada con el estado de la Deuda Pública, correspondiente al Tercer Trimestre del ejercicio fiscal 2018.</t>
  </si>
  <si>
    <t>Oficio del Municipio de El Marqués, Qro., notificando que con fecha 1 de octubre de 2018 se declaró formalmente instalado el Ayuntamiento de El Marqués.</t>
  </si>
  <si>
    <t>Oficio del Municipio de Tolimán, Qro., notificando que con fecha 1 de octubre de 2018 se declaró formalmente instalado el Ayuntamiento de Tolimán y su composición.</t>
  </si>
  <si>
    <t>Oficio de la Sexagésima Cuarta Legislatura del Estado de Guanajuato, remitiendo para conocimiento y adhesión, en su caso, un acuerdo por el que formula exhorto al Gobierno Federal, a través de la Secretaría de Energía, la Comisión Reguladora de Energía y la Comisión Federal de Electricidad, en el ámbito de sus respectivas competencias, a efecto de ajustar y disminuir las tarifas finales del suministro básico de electricidad, así como minimizar los costos de la industria eléctrica en beneficio de la población de las entidades federativas.</t>
  </si>
  <si>
    <t>Oficio de la Sexagésima Cuarta Legislatura del Estado de Hidalgo, dándose por enterada de la circular C/134/LVIII, en la que les comunicó la elección e integración de la Mesa Directiva que conduciría los trabajos de la Quincuagésima Octava Legislatura, del 1 de agosto al 25 de septiembre de 2018.</t>
  </si>
  <si>
    <t>Oficio de la Secretaría Ejecutiva del Consejo General del Instituto Electoral del Estado de Querétaro, notificando la aprobación del Acuerdo por el que se declara la pérdida de registro de Convergencia Querétaro como partido político local.</t>
  </si>
  <si>
    <t>Oficio de la Sexagésima Tercera Legislatura del Estado de Guanajuato, comunicando su legal constitución e instalación, así como la apertura del primer periodo ordinario de sesiones, correspondiente al primer año de ejercicio constitucional.</t>
  </si>
  <si>
    <t>Oficio del Congreso del Estado de Tamaulipas, dándose por enterada de la circular C/134/LVIII, en la que les comunicó la elección e integración de la Mesa Directiva que conduciría los trabajos de la Quincuagésima Octava Legislatura, del 1 de agosto al 25 de septiembre de 2018.</t>
  </si>
  <si>
    <t>Oficio de la Sexagésima Primera Legislatura del Estado de Guerrero, remitiendo para conocimiento y adhesión, en su caso, un Acuerdo en el que formula iniciativa al Honorable Congreso de la Unión por el que se adicionan y reforman diversas disposiciones de la Ley General de Salud, del Código Federal Penal y del Código Nacional de Procedimientos Penales, para legalizar el cultivo, producción y comercialización de Papaver Somniferum o Adormidera con fines científicos y medicinales.</t>
  </si>
  <si>
    <t>Oficio del Poder Legislativo del Estado de Hidalgo, comunicando la integración de la Directiva que fungirá en el mes de octubre de 2018.</t>
  </si>
  <si>
    <t>Oficio del Municipio de Cadereyta de Montes, Qro., notificando que con fecha 1 de octubre de 2018 se declaró formalmente instalado el Ayuntamiento de Cadereyta de Montes y su conformación.</t>
  </si>
  <si>
    <t>Oficio de la Decimoquinta Legislatura del Estado de Quintana Roo,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</si>
  <si>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Tamaulipas, comunicando la apertura del primer periodo ordinario de sesiones, correspondiente al tercer año de ejercicio constitucional.</t>
  </si>
  <si>
    <t>Oficio de la Sexagésima Tercera Legislatura del Estado de Tamaulipas, comunicando la integración de la Mesa Directiva que fungirá durante el primer periodo ordinario de sesiones, correspondiente al tercer año de ejercicio constitucional.</t>
  </si>
  <si>
    <t>Oficio del Senado de la República, dándose por enterado de la instalación, apertura y elección de la Mesa Directiva de la Quincuagésima Novena Legislatura del Estado de Querétaro.</t>
  </si>
  <si>
    <t>Oficio del Senado de la República, solicitando reforzar en las leyes locales las disposiciones correspondientes, para prohibir el matrimonio entre menores de 18 años, atendiendo a lo establecido por el artículo 45 de la Ley General de los Derechos de Niñas, Niños y Adolescentes.</t>
  </si>
  <si>
    <t>Oficio del municipio de Corregidora, Qro., comunicando la aprobación del Acuerdo por el que se autoriza la nueva imagen de la Heráldica del Municipio.</t>
  </si>
  <si>
    <t>Oficio de la Sexagésima Cuarta Legislatura del Estado de Aguascalientes, comunicando la designación de Secretario General del Poder Legislativo.</t>
  </si>
  <si>
    <t>Oficio de la Cámara de Diputados de la Sexagésima Cuarta Legislatura del Poder Legislativo Federal, dándose por enterada de las comunicaciones recibidas.</t>
  </si>
  <si>
    <t>Oficio de la Subsecretaría de Enlace Legislativo y Acuerdos Políticos, de la Secretaría de Gobernación, dándose por enterados de la instalación y conformación de la Quincuagésima Novena Legislatura del Estado; de la elección e integración de la Mesa Directiva que conducirá los trabajos del 26 de septiembre de 2018 al 25 de marzo de 2019; y de protesta rendida por el Diputado Miguel Ángel Torres Olguín.</t>
  </si>
  <si>
    <t>Oficio de la Decimoquinta Legislatura del Estado de Quintana Roo, comunicando la elección del Presidente y Vicepresidente de la Mesa Directiva, para el Segundo Mes del Primer Periodo Ordinario de Sesiones del Tercer Año de Ejercicio Constitucional.</t>
  </si>
  <si>
    <t>Oficio de la Sexagésima Segunda Legislatura del Congreso del Estado de San Luis Potosí, informando la apertura del Primer Periodo de sesiones de su Primer Año de Ejercicio Legal; así como la elección e integración de la Directiva del primer y segundo periodos ordinarios, los que correrán del 14 de septiembre al 15 de diciembre de 2018 y del 1 de febrero al 30 de junio de 2019.</t>
  </si>
  <si>
    <t>Oficio de la Sexagésima Tercera Legislatura del Congreso del Estado de Sinaloa, comunicando que ha quedado legítimamente constituida e instalada; la apertura de su Primer Periodo Ordinario de Sesiones correspondiente al Primer Año de Ejercicio Constitucional; y la elección de la Mesa Directiva que funcionará durante el primer año de ejercicio.</t>
  </si>
  <si>
    <t>Oficio del Municipio de Pinal de Amoles, Qro., remitiendo copia certificada del Acta de Cabildo de la Instalación del Ayuntamiento electo 2018-2021, de fecha 1 de octubre de 2018.</t>
  </si>
  <si>
    <t>Oficio del Municipio de San Joaquín, Qro., notificando que con fecha 1 de octubre de 2018 quedó formalmente instalado el Ayuntamiento de San Joaquín.</t>
  </si>
  <si>
    <t>Oficio del Municipio de Jalpan de Serra, Qro., informando que ha quedado legalmente instalado el Ayuntamiento de Jalpan de Serra.</t>
  </si>
  <si>
    <t>Oficio del Congreso del Estado de Puebla, exhortando a esta Soberanía a promover acciones en pro del fortalecimiento del cultivo, producción y comercio de la tuna y el nopal con motivo del día nacional de la tuna y el nopal.</t>
  </si>
  <si>
    <t>Oficio de la Sexagésima Segunda Legislatura del Estado de Campeche, notificando la clausura de su Primer Periodo Extraordinario del Tercer Periodo de Receso, del Tercer año de Ejercicio Constitucional.</t>
  </si>
  <si>
    <t>Oficio de la Sexagésima Segunda Legislatura del Estado de Campeche, notificando la apertura y clausura del Segundo Periodo Extraordinario del Tercer Periodo de Receso, del Tercer año de Ejercicio Constitucional.</t>
  </si>
  <si>
    <t>Oficio de la Sexagésima Segunda Legislatura del Estado de Campeche, notificando la clausura del Tercer Periodo de Receso, del Tercer año de Ejercicio Constitucional.</t>
  </si>
  <si>
    <t>Oficio de la Sexagésima Tercera Legislatura del Estado de Campeche, notificando el inicio de los trabajos del Primer Periodo Ordinario de sesiones, así como la integración de la Mesa Directiva que conducirá los trabajos durante el Primer año de Ejercicio Constitucional.</t>
  </si>
  <si>
    <t>Oficio de la Sexagésima Tercera Legislatura del Estado de Campeche, notificando la integración de la Junta de Gobierno y Administración.</t>
  </si>
  <si>
    <t>Oficio de la Sexagésima Tercera Legislatura del Estado de Campeche, notificando la integración e instalación de las Comisiones de Enlace en materia de Fiscalización, Estudios Legislativos y Control Interno, respectivamente.</t>
  </si>
  <si>
    <t>Oficio de la Sexagésima Tercera Legislatura del Estado de Campeche, notificando la integración e instalación de las Comisiones Ordinarias.</t>
  </si>
  <si>
    <t>Oficio de la Sexagésima Cuarta Legislatura del Estado de Guanajuato, notificando el nombramiento del Lic. José Ricardo Narváez Martínez como Secretario General del Congreso del Estado.</t>
  </si>
  <si>
    <t>Oficio de la Sexagésima Cuarta Legislatura del Estado de Hidalgo, dándose por enterada de la instalación y conformación de la Quincuagésima Novena Legislatura del Estado de Querétaro.</t>
  </si>
  <si>
    <t>Oficio de la Sexagésima Sexta Legislatura del Estado de Chihuahua, comunicando su instalación y conformación, así como la elección de la Mesa Directiva y el inicio del Primer Periodo Ordinario de Sesiones del Primer Año de Ejercicio Constitucional.</t>
  </si>
  <si>
    <t>Oficio del Sistema Estatal para el Desarrollo Integral de la Familia, remitiendo el Estado Analítico de los Ingresos del mes de septiembre de 2018, por Rubro de Ingreso y Fuente de Financiamiento.</t>
  </si>
  <si>
    <t>Oficio de la Sexagésima Tercera Legislatura del Estado de Oaxaca, comunicando la instalación de la Diputación Permanente, para el segundo receso del segundo año de ejercicio legal.</t>
  </si>
  <si>
    <t>Oficio de la Sexagésima Cuarta Legislatura del Estado de Guanajuato, remitiendo para conocimiento y adhesión, en su caso, de la Iniciativa mediante la cual se reforma el artículo Décimo Transitorio de la Ley de Disciplina Financiera de las Entidades Federativas y los Municipios.</t>
  </si>
  <si>
    <t xml:space="preserve">Oficio de la Sexagésima Tercera Legislatura del Estado de Guanajuato, comunicando que se llevó a cabo la apertura y clausura del segundo periodo extraordinario de sesiones, correspondiente al tercer año de ejercicio constitucional; así como la coordinación de los trabajos por la Mesa Directiva de la Diputación Permanente. </t>
  </si>
  <si>
    <t xml:space="preserve">Oficio de la Sexagésima Tercera Legislatura del Estado de Guanajuato, comunicando la integración de la Mesa Directiva que fungirá durante el primer periodo ordinario de sesiones, correspondiente al primer año de ejercicio constitucional. </t>
  </si>
  <si>
    <t xml:space="preserve">Oficio de la Sexagésima Cuarta Legislatura del Estado de Guanajuato, remitiendo para conocimiento y adhesión, en su caso, un Acuerdo mediante el que exhorta a la Cámara de Diputados del Congreso de la Unión, para que se analicen y aprueben las reformas que permitan, a través de los dispositivos legales, establecer un mecanismo de excepción en la aplicación del Régimen de Incorporación Fiscal cuando se trate de pequeños comercios y estos puedan continuar trabajando bajo los requisitos fiscales establecidos en el antiguo Régimen de Pequeños Contribuyentes. </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</si>
  <si>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al artículo 59 de la Ley General de Responsabilidades Administrativas</t>
    </r>
    <r>
      <rPr>
        <sz val="11"/>
        <color indexed="8"/>
        <rFont val="Calibri"/>
        <family val="2"/>
        <scheme val="minor"/>
      </rPr>
      <t>.</t>
    </r>
  </si>
  <si>
    <t>Dictamen de la Propuesta de Tablas de Valores Unitarios de Suelo y Construcciones del Municipio de Amealco de Bonfil, Qro., para el ejercicio fiscal 2019</t>
  </si>
  <si>
    <t>Dictamen de la Propuesta de Tablas de Valores Unitarios de Suelo y Construcciones del Municipio de Arroyo Seco, Qro., para el ejercicio fiscal 2019</t>
  </si>
  <si>
    <t>Dictamen de la Propuesta de Tablas de Valores Unitarios de Suelo y Construcciones del Municipio de Cadereyta de Montes, Qro., para el ejercicio fiscal 2019</t>
  </si>
  <si>
    <t>Dictamen de la Propuesta de Tablas de Valores Unitarios de Suelo y Construcciones del Municipio de Colón, Qro., para el ejercicio fiscal 2019</t>
  </si>
  <si>
    <t>Dictamen de la Propuesta de Tablas de Valores Unitarios de Suelo y Construcciones del Municipio de Corregidora, Qro., para el ejercicio fiscal 2019</t>
  </si>
  <si>
    <t>Dictamen de la Propuesta de Tablas de Valores Unitarios de Suelo y Construcciones del Municipio de El Marqués, Qro., para el ejercicio fiscal 2019</t>
  </si>
  <si>
    <t>Dictamen de la Propuesta de Tablas de Valores Unitarios de Suelo y Construcciones del Municipio de Ezequiel Montes, Qro., para el ejercicio fiscal 2019</t>
  </si>
  <si>
    <t>Dictamen de la Propuesta de Tablas de Valores Unitarios de Suelo y Construcciones del Municipio de Huimilpan, Qro., para el ejercicio fiscal 2019</t>
  </si>
  <si>
    <t>Dictamen de la Propuesta de Tablas de Valores Unitarios de Suelo y Construcciones del Municipio de Jalpan de Serra, Qro., para el ejercicio fiscal 2019</t>
  </si>
  <si>
    <t>Dictamen de la Propuesta de Tablas de Valores Unitarios de Suelo y Construcciones del Municipio de Landa de Matamoros, Qro., para el ejercicio fiscal 2019</t>
  </si>
  <si>
    <t>Dictamen de la Propuesta de Tablas de Valores Unitarios de Suelo y Construcciones del Municipio de Pedro Escobedo, Qro., para el ejercicio fiscal 2019</t>
  </si>
  <si>
    <t>Dictamen de la Propuesta de Tablas de Valores Unitarios de Suelo y Construcciones del Municipio de Peñamiller, Qro., para el ejercicio fiscal 2019</t>
  </si>
  <si>
    <t>Dictamen de la Propuesta de Tablas de Valores Unitarios de Suelo y Construcciones del Municipio de Pinal de Amoles, Qro., para el ejercicio fiscal 2019</t>
  </si>
  <si>
    <t>Dictamen de la Propuesta de Tablas de Valores Unitarios de Suelo y Construcciones del Municipio de Querétaro, Qro., para el ejercicio fiscal 2019</t>
  </si>
  <si>
    <t>Dictamen de la Propuesta de Tablas de Valores Unitarios de Suelo y Construcciones del Municipio de San Joaquín, Qro., para el ejercicio fiscal 2019</t>
  </si>
  <si>
    <t>Dictamen de la Propuesta de Tablas de Valores Unitarios de Suelo y Construcciones del Municipio de San Juan del Río, Qro., para el ejercicio fiscal 2019</t>
  </si>
  <si>
    <t>Dictamen de la Propuesta de Tablas de Valores Unitarios de Suelo y Construcciones del Municipio de Tequisquiapan, Qro., para el ejercicio fiscal 2019</t>
  </si>
  <si>
    <t>Dictamen de la Propuesta de Tablas de Valores Unitarios de Suelo y Construcciones del Municipio de Tolimán, Qro., para el ejercicio fiscal 2019</t>
  </si>
  <si>
    <t>http://legislaturaqueretaro.gob.mx/app/uploads/2016/01/G005_59.pdf</t>
  </si>
  <si>
    <t>Oficio de la Suprema Corte de Justicia de la Nación, remitiendo DVD-ROM Legislación Penal y su Interpretación por el Poder Judicial de la Federación, 2018</t>
  </si>
  <si>
    <t>Oficio de la Trigésima Segunda Legislatura del Estado de Nayarit, notificando la aprobación de los Acuerdos: Que reforma a su similar que constituye la Comisión de Gobierno de la Trigésima Segunda Legislatura al Honorable Congreso del Estado de Nayarit. Que reforma a su similar que emite Declaratoria de Constitución de Grupos y Representaciones Parlamentarias de la Trigésima Segunda Legislatura al Congreso del Estado de Nayarit. Que reforma a su similar que determina la integración de las Comisiones Legislativas Ordinarias y Especiales de la Trigésima Segunda Legislatura al Congreso del Estado de Nayarit.</t>
  </si>
  <si>
    <r>
      <t xml:space="preserve">Oficio del Instituto Nacional Electoral, remitiendo la publicación </t>
    </r>
    <r>
      <rPr>
        <i/>
        <sz val="11"/>
        <color indexed="8"/>
        <rFont val="Calibri"/>
        <family val="2"/>
        <scheme val="minor"/>
      </rPr>
      <t>La agenda pendiente en materia de representación y participación política: voces de los pueblos y comunidades indígenas de México</t>
    </r>
    <r>
      <rPr>
        <sz val="11"/>
        <color indexed="8"/>
        <rFont val="Calibri"/>
        <family val="2"/>
        <scheme val="minor"/>
      </rPr>
      <t>.</t>
    </r>
  </si>
  <si>
    <t>Oficio de la Suprema Corte de Justicia de la Nación, remitiendo el CD-ROM de la Gaceta del Semanario Judicial de la Federación, 10ª. Época, Libro 50-Libro 59, enero-octubre de 2018</t>
  </si>
  <si>
    <t>Oficio del Juzgado Cuarto de Distrito de Amparo y Juicios Federales en el Estado de Querétaro, remitiendo la resolución dictada por el Pleno de la Suprema Corte de Justicia de la Nación, en la Acción de Inconstitucionalidad 19/2016, en cuyo Punto Resolutivo Segundo declara la invalidez del artículo 23, párrafo primero, en la porción normativa “penales”, de la Ley de Derechos y Cultura de los Pueblos y Comunidades Indígenas del Estado de Querétaro y, en vía de consecuencia, del artículo quinto del decreto publicado en el Periódico Oficial del Estado de Querétaro de fecha 5 de febrero de 2016.</t>
  </si>
  <si>
    <t>Oficio del Tribunal Electoral del Estado de Querétaro, notificando la sentencia emitida por el Pleno de la Sala Superior del Tribunal Electoral del Poder Judicial de la Federación, en el expediente SIP-JE-71/2018 y remitiendo, en acato a la resolución, su Propuesta de Tabulador de Remuneraciones del Ejercicio Fiscal 2019.</t>
  </si>
  <si>
    <t>Dictamen de la Iniciativa de Ley que reforma el artículo 152 del Código Urbano del Estado de Querétaro, en materia de electrolineras</t>
  </si>
  <si>
    <t>Dictamen de la Iniciativa de Ley que reforma la Ley que Fija las Bases, Montos y Plazos conforme a los cuales se distribuirán las Participaciones Federales correspondientes a los Municipios del Estado de Querétaro, para el Ejercicio Fiscal 2018</t>
  </si>
  <si>
    <t>Dictamen de la Iniciativa de Ley que Fija las Bases, Montos y Plazos conforme a los cuales se distribuirán las participaciones federales correspondientes a los municipios del Estado de Querétaro, para el ejercicio fiscal 2019</t>
  </si>
  <si>
    <t>Dictamen de la Iniciativa de Ley de Ingresos del Municipio de Amealco de Bonfil, Qro., para el ejercicio fiscal 2019</t>
  </si>
  <si>
    <t>Dictamen de la Iniciativa de Ley de Ingresos del Municipio de Arroyo Seco, Qro., para el ejercicio fiscal 2019</t>
  </si>
  <si>
    <t>Dictamen de la Iniciativa de Ley de Ingresos del Municipio de Cadereyta de Montes, Qro., para el ejercicio fiscal 2019</t>
  </si>
  <si>
    <t>Dictamen de la Iniciativa de Ley de Ingresos del Municipio de Colón, Qro., para el ejercicio fiscal 2019</t>
  </si>
  <si>
    <t>Dictamen de la Iniciativa de Ley de Ingresos del Municipio de Corregidora, Qro., para el ejercicio fiscal 2019</t>
  </si>
  <si>
    <t>Dictamen de la Iniciativa de Ley de Ingresos del Municipio de El Marqués, Qro., para el ejercicio fiscal 2019</t>
  </si>
  <si>
    <t>Dictamen de la Iniciativa de Ley de Ingresos del Municipio de Ezequiel Montes, Qro., para el ejercicio fiscal 2019</t>
  </si>
  <si>
    <t>Dictamen de la Iniciativa de Ley de Ingresos del Municipio de Huimilpan, Qro., para el ejercicio fiscal 2019</t>
  </si>
  <si>
    <t>Dictamen de la Iniciativa de Ley de Ingresos del Municipio de Jalpan de Serra, Qro., para el ejercicio fiscal 2019</t>
  </si>
  <si>
    <t>Dictamen de la Iniciativa de Ley de Ingresos del Municipio de Landa de Matamoros, Qro., para el ejercicio fiscal 2019</t>
  </si>
  <si>
    <t>Dictamen de la Iniciativa de Ley de Ingresos del Municipio de Pedro Escobedo, Qro., para el ejercicio fiscal 2019</t>
  </si>
  <si>
    <t>Dictamen de la Iniciativa de Ley de Ingresos del Municipio de Peñamiller, Qro., para el ejercicio fiscal 2019</t>
  </si>
  <si>
    <t>Dictamen de la Iniciativa de Ley de Ingresos del Municipio de Pinal de Amoles, Qro., para el ejercicio fiscal 2019</t>
  </si>
  <si>
    <t>Dictamen de la Iniciativa de Ley de Ingresos del Municipio de Querétaro, Qro., para el ejercicio fiscal 2019</t>
  </si>
  <si>
    <t>Dictamen de la Iniciativa de Ley de Ingresos del Municipio de San Joaquín, Qro., para el ejercicio fiscal 2019</t>
  </si>
  <si>
    <t>Dictamen de la Iniciativa de Ley de Ingresos del Municipio de San Juan del Río, Qro., para el ejercicio fiscal 2019</t>
  </si>
  <si>
    <t>Dictamen de la Iniciativa de Ley de Ingresos del Municipio de Tequisquiapan, Qro., para el ejercicio fiscal 2019</t>
  </si>
  <si>
    <t>Dictamen de la Iniciativa de Ley de Ingresos del Municipio de Tolimán, Qro., para el ejercicio fiscal 2019</t>
  </si>
  <si>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</si>
  <si>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t>Acuerdo por el que se propone a la Quincuagésima Novena Legislatura del Estado de Querétaro, delegar la Representación Legal de los Órganos del Poder Legislativo en el Secretario de Servicios Parlamentarios</t>
  </si>
  <si>
    <r>
      <t xml:space="preserve">Dictamen de la Iniciativa de </t>
    </r>
    <r>
      <rPr>
        <sz val="11"/>
        <color rgb="FF000000"/>
        <rFont val="Calibri"/>
        <family val="2"/>
        <scheme val="minor"/>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1"/>
        <color indexed="8"/>
        <rFont val="Calibri"/>
        <family val="2"/>
        <scheme val="minor"/>
      </rPr>
      <t xml:space="preserve">. </t>
    </r>
    <r>
      <rPr>
        <b/>
        <sz val="11"/>
        <color indexed="8"/>
        <rFont val="Calibri"/>
        <family val="2"/>
        <scheme val="minor"/>
      </rPr>
      <t>Presentado por la Comisión de Movilidad Sustentable y Tránsito</t>
    </r>
  </si>
  <si>
    <r>
      <t xml:space="preserve">Dictamen de la Iniciativa de </t>
    </r>
    <r>
      <rPr>
        <sz val="11"/>
        <color rgb="FF000000"/>
        <rFont val="Calibri"/>
        <family val="2"/>
        <scheme val="minor"/>
      </rPr>
      <t>Ley de Ingresos del Estado de Querétaro para el ejercicio fiscal 2019</t>
    </r>
  </si>
  <si>
    <r>
      <t xml:space="preserve">Dictamen de la Iniciativa de </t>
    </r>
    <r>
      <rPr>
        <sz val="11"/>
        <color rgb="FF000000"/>
        <rFont val="Calibri"/>
        <family val="2"/>
        <scheme val="minor"/>
      </rPr>
      <t>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r>
  </si>
  <si>
    <r>
      <t xml:space="preserve">Dictamen del Proyecto de </t>
    </r>
    <r>
      <rPr>
        <sz val="11"/>
        <color rgb="FF000000"/>
        <rFont val="Calibri"/>
        <family val="2"/>
        <scheme val="minor"/>
      </rPr>
      <t>Decreto de Presupuesto de Egresos del Estado de Querétaro para el ejercicio fiscal 2019</t>
    </r>
  </si>
  <si>
    <r>
      <t xml:space="preserve">Dictamen de la Iniciativa de </t>
    </r>
    <r>
      <rPr>
        <sz val="11"/>
        <color indexed="8"/>
        <rFont val="Calibri"/>
        <family val="2"/>
        <scheme val="minor"/>
      </rPr>
      <t>Ley que reforma los artículos 162, 164, 167 y 169 de la Ley de Movilidad para el Transporte del Estado de Querétaro</t>
    </r>
  </si>
  <si>
    <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</si>
  <si>
    <r>
      <t xml:space="preserve">Dictamen de la </t>
    </r>
    <r>
      <rPr>
        <i/>
        <sz val="11"/>
        <color indexed="8"/>
        <rFont val="Calibri"/>
        <family val="2"/>
        <scheme val="minor"/>
      </rPr>
      <t>“Iniciativa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r>
  </si>
  <si>
    <t>http://legislaturaqueretaro.gob.mx/app/uploads/2016/01/G006_59.pdf</t>
  </si>
  <si>
    <t>http://legislaturaqueretaro.gob.mx/app/uploads/2016/01/G007-1_59.pdf</t>
  </si>
  <si>
    <t>http://legislaturaqueretaro.gob.mx/app/uploads/2016/01/G008_59.pdf</t>
  </si>
  <si>
    <t>http://legislaturaqueretaro.gob.mx/app/uploads/2016/01/G009_59.pdf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</si>
</sst>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b/>
      <sz val="11"/>
      <color indexed="8"/>
      <name val="Calibri"/>
      <family val="2"/>
      <scheme val="minor"/>
    </font>
    <font>
      <i/>
      <sz val="11"/>
      <color indexed="8"/>
      <name val="Calibri"/>
      <family val="2"/>
      <scheme val="minor"/>
    </font>
    <font>
      <sz val="11"/>
      <name val="Calibri"/>
      <family val="2"/>
      <scheme val="minor"/>
    </font>
    <font>
      <sz val="11"/>
      <color indexed="8"/>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ont="1"/>
    <xf numFmtId="0" fontId="0" fillId="0" borderId="0" xfId="0" applyNumberFormat="1"/>
    <xf numFmtId="0" fontId="0" fillId="0" borderId="0" xfId="0"/>
    <xf numFmtId="0" fontId="0" fillId="0" borderId="0" xfId="0"/>
    <xf numFmtId="14" fontId="0" fillId="0" borderId="0" xfId="0" applyNumberFormat="1" applyFont="1"/>
    <xf numFmtId="0" fontId="0" fillId="0" borderId="0" xfId="0" applyFont="1" applyFill="1"/>
    <xf numFmtId="0" fontId="3" fillId="0" borderId="0" xfId="1" applyFont="1"/>
    <xf numFmtId="0" fontId="3" fillId="0" borderId="0" xfId="1" applyFont="1" applyFill="1" applyBorder="1" applyAlignment="1">
      <alignment horizontal="left"/>
    </xf>
    <xf numFmtId="14" fontId="0"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ill="1" applyBorder="1"/>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9" fillId="2" borderId="1" xfId="0" applyFont="1" applyFill="1" applyBorder="1" applyAlignment="1">
      <alignment horizontal="center" wrapText="1"/>
    </xf>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6/01/G001_59.pdf" TargetMode="External"/><Relationship Id="rId13" Type="http://schemas.openxmlformats.org/officeDocument/2006/relationships/hyperlink" Target="http://legislaturaqueretaro.gob.mx/" TargetMode="External"/><Relationship Id="rId18" Type="http://schemas.openxmlformats.org/officeDocument/2006/relationships/hyperlink" Target="http://legislaturaqueretaro.gob.mx/app/uploads/2016/01/G009_59.pdf" TargetMode="External"/><Relationship Id="rId3" Type="http://schemas.openxmlformats.org/officeDocument/2006/relationships/hyperlink" Target="http://legislaturaqueretaro.gob.mx/app/uploads/2016/01/G004_59.pdf" TargetMode="External"/><Relationship Id="rId7" Type="http://schemas.openxmlformats.org/officeDocument/2006/relationships/hyperlink" Target="http://legislaturaqueretaro.gob.mx/" TargetMode="External"/><Relationship Id="rId12" Type="http://schemas.openxmlformats.org/officeDocument/2006/relationships/hyperlink" Target="http://legislaturaqueretaro.gob.mx/" TargetMode="External"/><Relationship Id="rId17" Type="http://schemas.openxmlformats.org/officeDocument/2006/relationships/hyperlink" Target="http://legislaturaqueretaro.gob.mx/app/uploads/2016/01/G008_59.pdf" TargetMode="External"/><Relationship Id="rId2" Type="http://schemas.openxmlformats.org/officeDocument/2006/relationships/hyperlink" Target="http://legislaturaqueretaro.gob.mx/app/uploads/2016/01/G003_59.pdf" TargetMode="External"/><Relationship Id="rId16" Type="http://schemas.openxmlformats.org/officeDocument/2006/relationships/hyperlink" Target="http://legislaturaqueretaro.gob.mx/app/uploads/2016/01/G007-1_59.pdf" TargetMode="External"/><Relationship Id="rId1" Type="http://schemas.openxmlformats.org/officeDocument/2006/relationships/hyperlink" Target="http://legislaturaqueretaro.gob.mx/app/uploads/2016/01/G002_59.pdf" TargetMode="External"/><Relationship Id="rId6" Type="http://schemas.openxmlformats.org/officeDocument/2006/relationships/hyperlink" Target="http://legislaturaqueretaro.gob.mx/" TargetMode="External"/><Relationship Id="rId11" Type="http://schemas.openxmlformats.org/officeDocument/2006/relationships/hyperlink" Target="http://legislaturaqueretaro.gob.mx/" TargetMode="External"/><Relationship Id="rId5" Type="http://schemas.openxmlformats.org/officeDocument/2006/relationships/hyperlink" Target="http://legislaturaqueretaro.gob.mx/" TargetMode="External"/><Relationship Id="rId15" Type="http://schemas.openxmlformats.org/officeDocument/2006/relationships/hyperlink" Target="http://legislaturaqueretaro.gob.mx/app/uploads/2016/01/G006_59.pdf" TargetMode="External"/><Relationship Id="rId10" Type="http://schemas.openxmlformats.org/officeDocument/2006/relationships/hyperlink" Target="http://legislaturaqueretaro.gob.mx/app/uploads/2016/01/G005_59.pdf" TargetMode="External"/><Relationship Id="rId19" Type="http://schemas.openxmlformats.org/officeDocument/2006/relationships/printerSettings" Target="../printerSettings/printerSettings1.bin"/><Relationship Id="rId4" Type="http://schemas.openxmlformats.org/officeDocument/2006/relationships/hyperlink" Target="http://legislaturaqueretaro.gob.mx/" TargetMode="External"/><Relationship Id="rId9" Type="http://schemas.openxmlformats.org/officeDocument/2006/relationships/hyperlink" Target="http://legislaturaqueretaro.gob.mx/" TargetMode="External"/><Relationship Id="rId14" Type="http://schemas.openxmlformats.org/officeDocument/2006/relationships/hyperlink" Target="http://legislaturaqueretaro.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abSelected="1" topLeftCell="AA6" zoomScale="90" zoomScaleNormal="90" workbookViewId="0">
      <selection activeCell="AE16" sqref="AE16:A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1" customFormat="1" x14ac:dyDescent="0.25">
      <c r="A8" s="6">
        <v>2018</v>
      </c>
      <c r="B8" s="10">
        <v>43374</v>
      </c>
      <c r="C8" s="10">
        <v>43465</v>
      </c>
      <c r="D8" s="6" t="s">
        <v>122</v>
      </c>
      <c r="E8" s="6" t="s">
        <v>123</v>
      </c>
      <c r="F8" s="6" t="s">
        <v>82</v>
      </c>
      <c r="G8" s="6" t="s">
        <v>88</v>
      </c>
      <c r="H8" s="10">
        <v>43369</v>
      </c>
      <c r="I8" s="10">
        <v>44464</v>
      </c>
      <c r="J8" s="11">
        <v>1</v>
      </c>
      <c r="K8" s="14">
        <v>43369</v>
      </c>
      <c r="L8" s="15">
        <v>1</v>
      </c>
      <c r="M8" s="15">
        <v>0</v>
      </c>
      <c r="N8" s="15">
        <v>1</v>
      </c>
      <c r="O8" s="15">
        <v>1</v>
      </c>
      <c r="P8" s="15">
        <v>1</v>
      </c>
      <c r="Q8" s="15">
        <v>1</v>
      </c>
      <c r="R8" s="15">
        <v>1</v>
      </c>
      <c r="S8" s="15">
        <v>1</v>
      </c>
      <c r="T8" s="15">
        <v>1</v>
      </c>
      <c r="U8" s="15">
        <v>1</v>
      </c>
      <c r="V8" s="15">
        <v>1</v>
      </c>
      <c r="W8" s="15">
        <v>1</v>
      </c>
      <c r="X8" s="15">
        <v>1</v>
      </c>
      <c r="Y8" s="15">
        <v>1</v>
      </c>
      <c r="Z8" s="12" t="s">
        <v>143</v>
      </c>
      <c r="AA8" s="6" t="s">
        <v>126</v>
      </c>
      <c r="AB8" s="15">
        <v>92</v>
      </c>
      <c r="AC8" s="13" t="s">
        <v>144</v>
      </c>
      <c r="AD8" s="6" t="s">
        <v>127</v>
      </c>
      <c r="AE8" s="14">
        <v>43369</v>
      </c>
      <c r="AF8" s="14">
        <v>43369</v>
      </c>
      <c r="AG8" s="6" t="s">
        <v>129</v>
      </c>
    </row>
    <row r="9" spans="1:33" x14ac:dyDescent="0.25">
      <c r="A9">
        <v>2018</v>
      </c>
      <c r="B9" s="4">
        <v>43374</v>
      </c>
      <c r="C9" s="4">
        <v>43465</v>
      </c>
      <c r="D9" t="s">
        <v>122</v>
      </c>
      <c r="E9" t="s">
        <v>123</v>
      </c>
      <c r="F9" t="s">
        <v>82</v>
      </c>
      <c r="G9" t="s">
        <v>88</v>
      </c>
      <c r="H9" s="4">
        <v>43369</v>
      </c>
      <c r="I9" s="4">
        <v>44464</v>
      </c>
      <c r="J9">
        <v>2</v>
      </c>
      <c r="K9" s="4">
        <v>43370</v>
      </c>
      <c r="L9">
        <v>1</v>
      </c>
      <c r="M9">
        <v>1</v>
      </c>
      <c r="N9">
        <v>1</v>
      </c>
      <c r="O9">
        <v>2</v>
      </c>
      <c r="P9">
        <v>1</v>
      </c>
      <c r="Q9">
        <v>1</v>
      </c>
      <c r="R9">
        <v>1</v>
      </c>
      <c r="S9">
        <v>1</v>
      </c>
      <c r="T9">
        <v>1</v>
      </c>
      <c r="U9">
        <v>1</v>
      </c>
      <c r="V9">
        <v>1</v>
      </c>
      <c r="W9">
        <v>1</v>
      </c>
      <c r="X9">
        <v>1</v>
      </c>
      <c r="Y9">
        <v>1</v>
      </c>
      <c r="Z9" s="5" t="s">
        <v>143</v>
      </c>
      <c r="AA9" t="s">
        <v>126</v>
      </c>
      <c r="AB9">
        <v>92</v>
      </c>
      <c r="AC9" s="5" t="s">
        <v>128</v>
      </c>
      <c r="AD9" t="s">
        <v>127</v>
      </c>
      <c r="AE9" s="4">
        <v>43370</v>
      </c>
      <c r="AF9" s="4">
        <v>43370</v>
      </c>
      <c r="AG9" t="s">
        <v>129</v>
      </c>
    </row>
    <row r="10" spans="1:33" x14ac:dyDescent="0.25">
      <c r="A10" s="3">
        <v>2018</v>
      </c>
      <c r="B10" s="4">
        <v>43374</v>
      </c>
      <c r="C10" s="4">
        <v>43465</v>
      </c>
      <c r="D10" s="3" t="s">
        <v>122</v>
      </c>
      <c r="E10" s="3" t="s">
        <v>123</v>
      </c>
      <c r="F10" s="3" t="s">
        <v>82</v>
      </c>
      <c r="G10" s="3" t="s">
        <v>88</v>
      </c>
      <c r="H10" s="4">
        <v>43369</v>
      </c>
      <c r="I10" s="4">
        <v>44464</v>
      </c>
      <c r="J10">
        <v>3</v>
      </c>
      <c r="K10" s="4">
        <v>43375</v>
      </c>
      <c r="L10" s="7">
        <v>1</v>
      </c>
      <c r="M10" s="7">
        <v>2</v>
      </c>
      <c r="N10" s="7">
        <v>1</v>
      </c>
      <c r="O10" s="7">
        <v>1</v>
      </c>
      <c r="P10" s="7">
        <v>1</v>
      </c>
      <c r="Q10" s="7">
        <v>1</v>
      </c>
      <c r="R10" s="7">
        <v>1</v>
      </c>
      <c r="S10" s="7">
        <v>1</v>
      </c>
      <c r="T10" s="7">
        <v>2</v>
      </c>
      <c r="U10" s="7">
        <v>1</v>
      </c>
      <c r="V10" s="7">
        <v>1</v>
      </c>
      <c r="W10" s="7">
        <v>1</v>
      </c>
      <c r="X10" s="7">
        <v>1</v>
      </c>
      <c r="Y10" s="7">
        <v>1</v>
      </c>
      <c r="Z10" s="5" t="s">
        <v>143</v>
      </c>
      <c r="AA10" s="3" t="s">
        <v>126</v>
      </c>
      <c r="AB10" s="3">
        <v>92</v>
      </c>
      <c r="AC10" s="5" t="s">
        <v>130</v>
      </c>
      <c r="AD10" s="3" t="s">
        <v>127</v>
      </c>
      <c r="AE10" s="4">
        <v>43375</v>
      </c>
      <c r="AF10" s="4">
        <v>43375</v>
      </c>
      <c r="AG10" s="3" t="s">
        <v>129</v>
      </c>
    </row>
    <row r="11" spans="1:33" x14ac:dyDescent="0.25">
      <c r="A11" s="3">
        <v>2018</v>
      </c>
      <c r="B11" s="4">
        <v>43374</v>
      </c>
      <c r="C11" s="4">
        <v>43465</v>
      </c>
      <c r="D11" s="3" t="s">
        <v>122</v>
      </c>
      <c r="E11" s="3" t="s">
        <v>123</v>
      </c>
      <c r="F11" s="3" t="s">
        <v>82</v>
      </c>
      <c r="G11" s="3" t="s">
        <v>88</v>
      </c>
      <c r="H11" s="4">
        <v>43369</v>
      </c>
      <c r="I11" s="4">
        <v>44464</v>
      </c>
      <c r="J11">
        <v>4</v>
      </c>
      <c r="K11" s="4">
        <v>43377</v>
      </c>
      <c r="L11" s="7">
        <v>1</v>
      </c>
      <c r="M11" s="7">
        <v>3</v>
      </c>
      <c r="N11" s="7">
        <v>1</v>
      </c>
      <c r="O11" s="7">
        <v>1</v>
      </c>
      <c r="P11">
        <v>1</v>
      </c>
      <c r="Q11">
        <v>1</v>
      </c>
      <c r="R11">
        <v>1</v>
      </c>
      <c r="S11">
        <v>1</v>
      </c>
      <c r="T11">
        <v>1</v>
      </c>
      <c r="U11">
        <v>1</v>
      </c>
      <c r="V11">
        <v>1</v>
      </c>
      <c r="W11">
        <v>1</v>
      </c>
      <c r="X11" s="9">
        <v>1</v>
      </c>
      <c r="Y11" s="9">
        <v>1</v>
      </c>
      <c r="Z11" s="5" t="s">
        <v>143</v>
      </c>
      <c r="AA11" s="3" t="s">
        <v>126</v>
      </c>
      <c r="AB11" s="3">
        <v>92</v>
      </c>
      <c r="AC11" s="5" t="s">
        <v>131</v>
      </c>
      <c r="AD11" s="3" t="s">
        <v>127</v>
      </c>
      <c r="AE11" s="4">
        <v>43377</v>
      </c>
      <c r="AF11" s="4">
        <v>43377</v>
      </c>
      <c r="AG11" s="3" t="s">
        <v>129</v>
      </c>
    </row>
    <row r="12" spans="1:33" x14ac:dyDescent="0.25">
      <c r="A12" s="8">
        <v>2018</v>
      </c>
      <c r="B12" s="4">
        <v>43374</v>
      </c>
      <c r="C12" s="4">
        <v>43465</v>
      </c>
      <c r="D12" s="8" t="s">
        <v>122</v>
      </c>
      <c r="E12" s="8" t="s">
        <v>123</v>
      </c>
      <c r="F12" s="8" t="s">
        <v>82</v>
      </c>
      <c r="G12" s="8" t="s">
        <v>88</v>
      </c>
      <c r="H12" s="4">
        <v>43369</v>
      </c>
      <c r="I12" s="4">
        <v>44464</v>
      </c>
      <c r="J12">
        <v>5</v>
      </c>
      <c r="K12" s="4">
        <v>43419</v>
      </c>
      <c r="L12" s="16">
        <v>1</v>
      </c>
      <c r="M12" s="16">
        <v>4</v>
      </c>
      <c r="N12" s="16">
        <v>1</v>
      </c>
      <c r="O12" s="16">
        <v>1</v>
      </c>
      <c r="P12" s="16">
        <v>1</v>
      </c>
      <c r="Q12" s="16">
        <v>1</v>
      </c>
      <c r="R12" s="16">
        <v>1</v>
      </c>
      <c r="S12" s="16">
        <v>1</v>
      </c>
      <c r="T12" s="16">
        <v>3</v>
      </c>
      <c r="U12" s="16">
        <v>1</v>
      </c>
      <c r="V12" s="16">
        <v>1</v>
      </c>
      <c r="W12" s="16">
        <v>1</v>
      </c>
      <c r="X12" s="16">
        <v>1</v>
      </c>
      <c r="Y12" s="16">
        <v>1</v>
      </c>
      <c r="Z12" s="5" t="s">
        <v>143</v>
      </c>
      <c r="AA12" s="8" t="s">
        <v>126</v>
      </c>
      <c r="AB12" s="8">
        <v>92</v>
      </c>
      <c r="AC12" s="5" t="s">
        <v>213</v>
      </c>
      <c r="AD12" s="8" t="s">
        <v>127</v>
      </c>
      <c r="AE12" s="4">
        <v>43424</v>
      </c>
      <c r="AF12" s="4">
        <v>43424</v>
      </c>
      <c r="AG12" s="8" t="s">
        <v>129</v>
      </c>
    </row>
    <row r="13" spans="1:33" x14ac:dyDescent="0.25">
      <c r="A13" s="9">
        <v>2018</v>
      </c>
      <c r="B13" s="4">
        <v>43374</v>
      </c>
      <c r="C13" s="4">
        <v>43465</v>
      </c>
      <c r="D13" s="9" t="s">
        <v>122</v>
      </c>
      <c r="E13" s="9" t="s">
        <v>123</v>
      </c>
      <c r="F13" s="9" t="s">
        <v>82</v>
      </c>
      <c r="G13" s="9" t="s">
        <v>88</v>
      </c>
      <c r="H13" s="4">
        <v>43369</v>
      </c>
      <c r="I13" s="4">
        <v>44464</v>
      </c>
      <c r="J13">
        <v>6</v>
      </c>
      <c r="K13" s="4">
        <v>43433</v>
      </c>
      <c r="L13" s="16">
        <v>1</v>
      </c>
      <c r="M13" s="16">
        <v>5</v>
      </c>
      <c r="N13" s="16">
        <v>1</v>
      </c>
      <c r="O13" s="16">
        <v>1</v>
      </c>
      <c r="P13" s="16">
        <v>1</v>
      </c>
      <c r="Q13" s="16">
        <v>1</v>
      </c>
      <c r="R13" s="16">
        <v>1</v>
      </c>
      <c r="S13" s="16">
        <v>1</v>
      </c>
      <c r="T13" s="16">
        <v>4</v>
      </c>
      <c r="U13" s="9">
        <v>1</v>
      </c>
      <c r="V13" s="9">
        <v>1</v>
      </c>
      <c r="W13" s="9">
        <v>1</v>
      </c>
      <c r="X13" s="9">
        <v>1</v>
      </c>
      <c r="Y13" s="9">
        <v>1</v>
      </c>
      <c r="Z13" s="5" t="s">
        <v>143</v>
      </c>
      <c r="AA13" s="9" t="s">
        <v>126</v>
      </c>
      <c r="AB13" s="9">
        <v>92</v>
      </c>
      <c r="AC13" s="5" t="s">
        <v>250</v>
      </c>
      <c r="AD13" s="9" t="s">
        <v>127</v>
      </c>
      <c r="AE13" s="4">
        <v>43454</v>
      </c>
      <c r="AF13" s="4">
        <v>43454</v>
      </c>
      <c r="AG13" s="9" t="s">
        <v>129</v>
      </c>
    </row>
    <row r="14" spans="1:33" x14ac:dyDescent="0.25">
      <c r="A14" s="9">
        <v>2018</v>
      </c>
      <c r="B14" s="4">
        <v>43374</v>
      </c>
      <c r="C14" s="4">
        <v>43465</v>
      </c>
      <c r="D14" s="9" t="s">
        <v>122</v>
      </c>
      <c r="E14" s="9" t="s">
        <v>123</v>
      </c>
      <c r="F14" s="9" t="s">
        <v>82</v>
      </c>
      <c r="G14" s="9" t="s">
        <v>88</v>
      </c>
      <c r="H14" s="4">
        <v>43369</v>
      </c>
      <c r="I14" s="4">
        <v>44464</v>
      </c>
      <c r="J14">
        <v>7</v>
      </c>
      <c r="K14" s="4">
        <v>43442</v>
      </c>
      <c r="L14" s="16">
        <v>1</v>
      </c>
      <c r="M14" s="16">
        <v>0</v>
      </c>
      <c r="N14" s="16">
        <v>1</v>
      </c>
      <c r="O14" s="16">
        <v>1</v>
      </c>
      <c r="P14" s="16">
        <v>1</v>
      </c>
      <c r="Q14" s="16">
        <v>1</v>
      </c>
      <c r="R14" s="16">
        <v>1</v>
      </c>
      <c r="S14" s="16">
        <v>1</v>
      </c>
      <c r="T14" s="16">
        <v>5</v>
      </c>
      <c r="U14" s="16">
        <v>1</v>
      </c>
      <c r="V14" s="16">
        <v>1</v>
      </c>
      <c r="W14" s="16">
        <v>1</v>
      </c>
      <c r="X14" s="16">
        <v>1</v>
      </c>
      <c r="Y14" s="16">
        <v>1</v>
      </c>
      <c r="Z14" s="5" t="s">
        <v>143</v>
      </c>
      <c r="AA14" s="9" t="s">
        <v>126</v>
      </c>
      <c r="AB14" s="9">
        <v>92</v>
      </c>
      <c r="AC14" s="5" t="s">
        <v>251</v>
      </c>
      <c r="AD14" s="9" t="s">
        <v>127</v>
      </c>
      <c r="AE14" s="4">
        <v>43454</v>
      </c>
      <c r="AF14" s="4">
        <v>43454</v>
      </c>
      <c r="AG14" s="9" t="s">
        <v>129</v>
      </c>
    </row>
    <row r="15" spans="1:33" x14ac:dyDescent="0.25">
      <c r="A15" s="9">
        <v>2018</v>
      </c>
      <c r="B15" s="4">
        <v>43374</v>
      </c>
      <c r="C15" s="4">
        <v>43465</v>
      </c>
      <c r="D15" s="9" t="s">
        <v>122</v>
      </c>
      <c r="E15" s="9" t="s">
        <v>123</v>
      </c>
      <c r="F15" s="9" t="s">
        <v>82</v>
      </c>
      <c r="G15" s="9" t="s">
        <v>88</v>
      </c>
      <c r="H15" s="4">
        <v>43369</v>
      </c>
      <c r="I15" s="4">
        <v>44464</v>
      </c>
      <c r="J15">
        <v>8</v>
      </c>
      <c r="K15" s="4">
        <v>43447</v>
      </c>
      <c r="L15" s="16">
        <v>1</v>
      </c>
      <c r="M15" s="16">
        <v>6</v>
      </c>
      <c r="N15" s="16">
        <v>1</v>
      </c>
      <c r="O15" s="16">
        <v>1</v>
      </c>
      <c r="P15" s="16">
        <v>1</v>
      </c>
      <c r="Q15" s="16">
        <v>1</v>
      </c>
      <c r="R15" s="16">
        <v>1</v>
      </c>
      <c r="S15" s="16">
        <v>1</v>
      </c>
      <c r="T15" s="16">
        <v>6</v>
      </c>
      <c r="U15" s="9">
        <v>1</v>
      </c>
      <c r="V15" s="9">
        <v>1</v>
      </c>
      <c r="W15" s="9">
        <v>1</v>
      </c>
      <c r="X15" s="9">
        <v>1</v>
      </c>
      <c r="Y15" s="9">
        <v>1</v>
      </c>
      <c r="Z15" s="5" t="s">
        <v>143</v>
      </c>
      <c r="AA15" s="9" t="s">
        <v>126</v>
      </c>
      <c r="AB15" s="9">
        <v>92</v>
      </c>
      <c r="AC15" s="5" t="s">
        <v>252</v>
      </c>
      <c r="AD15" s="9" t="s">
        <v>127</v>
      </c>
      <c r="AE15" s="4">
        <v>43454</v>
      </c>
      <c r="AF15" s="4">
        <v>43454</v>
      </c>
      <c r="AG15" s="9" t="s">
        <v>129</v>
      </c>
    </row>
    <row r="16" spans="1:33" x14ac:dyDescent="0.25">
      <c r="A16" s="9">
        <v>2018</v>
      </c>
      <c r="B16" s="4">
        <v>43374</v>
      </c>
      <c r="C16" s="4">
        <v>43465</v>
      </c>
      <c r="D16" s="9" t="s">
        <v>122</v>
      </c>
      <c r="E16" s="9" t="s">
        <v>123</v>
      </c>
      <c r="F16" s="9" t="s">
        <v>82</v>
      </c>
      <c r="G16" s="9" t="s">
        <v>88</v>
      </c>
      <c r="H16" s="4">
        <v>43369</v>
      </c>
      <c r="I16" s="4">
        <v>44464</v>
      </c>
      <c r="J16">
        <v>9</v>
      </c>
      <c r="K16" s="4">
        <v>43452</v>
      </c>
      <c r="L16" s="16">
        <v>1</v>
      </c>
      <c r="M16" s="16">
        <v>7</v>
      </c>
      <c r="N16" s="16">
        <v>1</v>
      </c>
      <c r="O16" s="16">
        <v>1</v>
      </c>
      <c r="P16" s="16">
        <v>1</v>
      </c>
      <c r="Q16" s="16">
        <v>1</v>
      </c>
      <c r="R16" s="16">
        <v>1</v>
      </c>
      <c r="S16" s="16">
        <v>1</v>
      </c>
      <c r="T16" s="16">
        <v>7</v>
      </c>
      <c r="U16" s="16">
        <v>1</v>
      </c>
      <c r="V16" s="16">
        <v>1</v>
      </c>
      <c r="W16" s="16">
        <v>1</v>
      </c>
      <c r="X16" s="16">
        <v>1</v>
      </c>
      <c r="Y16" s="16">
        <v>1</v>
      </c>
      <c r="Z16" s="5" t="s">
        <v>143</v>
      </c>
      <c r="AA16" s="9" t="s">
        <v>126</v>
      </c>
      <c r="AB16" s="9">
        <v>92</v>
      </c>
      <c r="AC16" s="5" t="s">
        <v>253</v>
      </c>
      <c r="AD16" s="9" t="s">
        <v>127</v>
      </c>
      <c r="AE16" s="4">
        <v>43454</v>
      </c>
      <c r="AF16" s="4">
        <v>43454</v>
      </c>
      <c r="AG16" s="9" t="s">
        <v>129</v>
      </c>
    </row>
  </sheetData>
  <mergeCells count="7">
    <mergeCell ref="A6:AG6"/>
    <mergeCell ref="A2:C2"/>
    <mergeCell ref="D2:F2"/>
    <mergeCell ref="G2:I2"/>
    <mergeCell ref="A3:C3"/>
    <mergeCell ref="D3:F3"/>
    <mergeCell ref="G3:I3"/>
  </mergeCells>
  <dataValidations count="2">
    <dataValidation type="list" allowBlank="1" showErrorMessage="1" sqref="F8:F202" xr:uid="{00000000-0002-0000-0000-000000000000}">
      <formula1>Hidden_15</formula1>
    </dataValidation>
    <dataValidation type="list" allowBlank="1" showErrorMessage="1" sqref="G8:G202" xr:uid="{00000000-0002-0000-0000-000001000000}">
      <formula1>Hidden_26</formula1>
    </dataValidation>
  </dataValidations>
  <hyperlinks>
    <hyperlink ref="AC9" r:id="rId1" xr:uid="{5C77D955-13BE-4084-BA00-3B92D618BF04}"/>
    <hyperlink ref="AC10" r:id="rId2" xr:uid="{C3F542AA-47A1-4DCC-B0DB-D9B6DA2E54FC}"/>
    <hyperlink ref="AC11" r:id="rId3" xr:uid="{47D01771-FF3B-412C-A222-F67B2DE092E9}"/>
    <hyperlink ref="Z9" r:id="rId4" xr:uid="{BE27EF6C-3E95-4639-B96B-A2C93AA27C5C}"/>
    <hyperlink ref="Z10" r:id="rId5" xr:uid="{6ABF9A5E-E5C1-4D8D-AB93-F97331C25668}"/>
    <hyperlink ref="Z11" r:id="rId6" xr:uid="{3B9A2CA0-AF2B-4093-B252-6DF179938825}"/>
    <hyperlink ref="Z8" r:id="rId7" xr:uid="{D6D2FD93-58BC-47DB-942E-9F6D27182E78}"/>
    <hyperlink ref="AC8" r:id="rId8" xr:uid="{E6948071-38A5-4297-94E4-BF59BC81EBB2}"/>
    <hyperlink ref="Z12" r:id="rId9" xr:uid="{17DEDC34-9117-4E56-B7B7-FCE6FBCA6E8C}"/>
    <hyperlink ref="AC12" r:id="rId10" xr:uid="{61972538-03C0-4AF2-B527-90875CC01E0C}"/>
    <hyperlink ref="Z13" r:id="rId11" xr:uid="{550B53D5-9D9B-4A3F-A313-AC321CFC96B0}"/>
    <hyperlink ref="Z15" r:id="rId12" xr:uid="{AEA3C6D8-267B-456F-8741-F244E4F887DA}"/>
    <hyperlink ref="Z14" r:id="rId13" xr:uid="{CB3C7337-460C-48DC-9BE0-7EFEBEA4AAA1}"/>
    <hyperlink ref="Z16" r:id="rId14" xr:uid="{0B1C5399-E096-4F4C-9545-927AAB06D04B}"/>
    <hyperlink ref="AC13" r:id="rId15" xr:uid="{5CC101E1-E62A-4C00-8F5A-5577D12669B6}"/>
    <hyperlink ref="AC14" r:id="rId16" xr:uid="{80C42FD7-4F7D-4E2B-B634-BD7CBC7DB2FD}"/>
    <hyperlink ref="AC15" r:id="rId17" xr:uid="{4DA31B50-253C-454F-9700-93B437A73537}"/>
    <hyperlink ref="AC16" r:id="rId18" xr:uid="{64F1CC9B-73BC-4D2E-A0A5-CA1566587C48}"/>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v>1</v>
      </c>
      <c r="B4"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x14ac:dyDescent="0.25">
      <c r="A4">
        <v>1</v>
      </c>
      <c r="B4" t="s">
        <v>141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52"/>
  <sheetViews>
    <sheetView topLeftCell="A40" workbookViewId="0">
      <selection activeCell="B49" sqref="B49"/>
    </sheetView>
  </sheetViews>
  <sheetFormatPr baseColWidth="10" defaultColWidth="9.140625" defaultRowHeight="15" x14ac:dyDescent="0.25"/>
  <cols>
    <col min="1" max="1" width="3.42578125" style="6" bestFit="1" customWidth="1"/>
    <col min="2" max="2" width="51.7109375" style="6" bestFit="1" customWidth="1"/>
  </cols>
  <sheetData>
    <row r="1" spans="1:2" hidden="1" x14ac:dyDescent="0.25">
      <c r="B1" s="6" t="s">
        <v>12</v>
      </c>
    </row>
    <row r="2" spans="1:2" hidden="1" x14ac:dyDescent="0.25">
      <c r="B2" s="6" t="s">
        <v>110</v>
      </c>
    </row>
    <row r="3" spans="1:2" x14ac:dyDescent="0.25">
      <c r="A3" s="21" t="s">
        <v>94</v>
      </c>
      <c r="B3" s="21" t="s">
        <v>111</v>
      </c>
    </row>
    <row r="4" spans="1:2" x14ac:dyDescent="0.25">
      <c r="A4" s="6">
        <v>1</v>
      </c>
      <c r="B4" s="6" t="s">
        <v>141</v>
      </c>
    </row>
    <row r="5" spans="1:2" x14ac:dyDescent="0.25">
      <c r="A5" s="6">
        <v>2</v>
      </c>
      <c r="B5" s="6" t="s">
        <v>243</v>
      </c>
    </row>
    <row r="6" spans="1:2" x14ac:dyDescent="0.25">
      <c r="A6" s="6">
        <v>3</v>
      </c>
      <c r="B6" s="6" t="s">
        <v>195</v>
      </c>
    </row>
    <row r="7" spans="1:2" x14ac:dyDescent="0.25">
      <c r="A7" s="6">
        <v>3</v>
      </c>
      <c r="B7" s="17" t="s">
        <v>196</v>
      </c>
    </row>
    <row r="8" spans="1:2" x14ac:dyDescent="0.25">
      <c r="A8" s="6">
        <v>3</v>
      </c>
      <c r="B8" s="17" t="s">
        <v>197</v>
      </c>
    </row>
    <row r="9" spans="1:2" x14ac:dyDescent="0.25">
      <c r="A9" s="6">
        <v>3</v>
      </c>
      <c r="B9" s="17" t="s">
        <v>198</v>
      </c>
    </row>
    <row r="10" spans="1:2" x14ac:dyDescent="0.25">
      <c r="A10" s="6">
        <v>3</v>
      </c>
      <c r="B10" s="17" t="s">
        <v>199</v>
      </c>
    </row>
    <row r="11" spans="1:2" x14ac:dyDescent="0.25">
      <c r="A11" s="6">
        <v>3</v>
      </c>
      <c r="B11" s="17" t="s">
        <v>200</v>
      </c>
    </row>
    <row r="12" spans="1:2" x14ac:dyDescent="0.25">
      <c r="A12" s="6">
        <v>3</v>
      </c>
      <c r="B12" s="17" t="s">
        <v>201</v>
      </c>
    </row>
    <row r="13" spans="1:2" x14ac:dyDescent="0.25">
      <c r="A13" s="6">
        <v>3</v>
      </c>
      <c r="B13" s="17" t="s">
        <v>202</v>
      </c>
    </row>
    <row r="14" spans="1:2" x14ac:dyDescent="0.25">
      <c r="A14" s="6">
        <v>3</v>
      </c>
      <c r="B14" s="17" t="s">
        <v>203</v>
      </c>
    </row>
    <row r="15" spans="1:2" x14ac:dyDescent="0.25">
      <c r="A15" s="6">
        <v>3</v>
      </c>
      <c r="B15" s="17" t="s">
        <v>204</v>
      </c>
    </row>
    <row r="16" spans="1:2" x14ac:dyDescent="0.25">
      <c r="A16" s="6">
        <v>3</v>
      </c>
      <c r="B16" s="17" t="s">
        <v>205</v>
      </c>
    </row>
    <row r="17" spans="1:2" x14ac:dyDescent="0.25">
      <c r="A17" s="6">
        <v>3</v>
      </c>
      <c r="B17" s="17" t="s">
        <v>206</v>
      </c>
    </row>
    <row r="18" spans="1:2" x14ac:dyDescent="0.25">
      <c r="A18" s="6">
        <v>3</v>
      </c>
      <c r="B18" s="17" t="s">
        <v>207</v>
      </c>
    </row>
    <row r="19" spans="1:2" x14ac:dyDescent="0.25">
      <c r="A19" s="6">
        <v>3</v>
      </c>
      <c r="B19" s="17" t="s">
        <v>208</v>
      </c>
    </row>
    <row r="20" spans="1:2" x14ac:dyDescent="0.25">
      <c r="A20" s="6">
        <v>3</v>
      </c>
      <c r="B20" s="17" t="s">
        <v>209</v>
      </c>
    </row>
    <row r="21" spans="1:2" x14ac:dyDescent="0.25">
      <c r="A21" s="6">
        <v>3</v>
      </c>
      <c r="B21" s="17" t="s">
        <v>210</v>
      </c>
    </row>
    <row r="22" spans="1:2" x14ac:dyDescent="0.25">
      <c r="A22" s="6">
        <v>3</v>
      </c>
      <c r="B22" s="17" t="s">
        <v>211</v>
      </c>
    </row>
    <row r="23" spans="1:2" x14ac:dyDescent="0.25">
      <c r="A23" s="6">
        <v>3</v>
      </c>
      <c r="B23" s="17" t="s">
        <v>212</v>
      </c>
    </row>
    <row r="24" spans="1:2" x14ac:dyDescent="0.25">
      <c r="A24" s="6">
        <v>4</v>
      </c>
      <c r="B24" s="17" t="s">
        <v>220</v>
      </c>
    </row>
    <row r="25" spans="1:2" x14ac:dyDescent="0.25">
      <c r="A25" s="6">
        <v>4</v>
      </c>
      <c r="B25" s="6" t="s">
        <v>221</v>
      </c>
    </row>
    <row r="26" spans="1:2" x14ac:dyDescent="0.25">
      <c r="A26" s="6">
        <v>5</v>
      </c>
      <c r="B26" s="6" t="s">
        <v>244</v>
      </c>
    </row>
    <row r="27" spans="1:2" x14ac:dyDescent="0.25">
      <c r="A27" s="6">
        <v>5</v>
      </c>
      <c r="B27" s="22" t="s">
        <v>222</v>
      </c>
    </row>
    <row r="28" spans="1:2" x14ac:dyDescent="0.25">
      <c r="A28" s="6">
        <v>5</v>
      </c>
      <c r="B28" s="6" t="s">
        <v>245</v>
      </c>
    </row>
    <row r="29" spans="1:2" x14ac:dyDescent="0.25">
      <c r="A29" s="6">
        <v>5</v>
      </c>
      <c r="B29" s="6" t="s">
        <v>246</v>
      </c>
    </row>
    <row r="30" spans="1:2" x14ac:dyDescent="0.25">
      <c r="A30" s="6">
        <v>5</v>
      </c>
      <c r="B30" s="6" t="s">
        <v>223</v>
      </c>
    </row>
    <row r="31" spans="1:2" x14ac:dyDescent="0.25">
      <c r="A31" s="6">
        <v>5</v>
      </c>
      <c r="B31" s="6" t="s">
        <v>224</v>
      </c>
    </row>
    <row r="32" spans="1:2" x14ac:dyDescent="0.25">
      <c r="A32" s="6">
        <v>5</v>
      </c>
      <c r="B32" s="6" t="s">
        <v>225</v>
      </c>
    </row>
    <row r="33" spans="1:2" x14ac:dyDescent="0.25">
      <c r="A33" s="6">
        <v>5</v>
      </c>
      <c r="B33" s="6" t="s">
        <v>226</v>
      </c>
    </row>
    <row r="34" spans="1:2" x14ac:dyDescent="0.25">
      <c r="A34" s="6">
        <v>5</v>
      </c>
      <c r="B34" s="6" t="s">
        <v>227</v>
      </c>
    </row>
    <row r="35" spans="1:2" x14ac:dyDescent="0.25">
      <c r="A35" s="6">
        <v>5</v>
      </c>
      <c r="B35" s="6" t="s">
        <v>228</v>
      </c>
    </row>
    <row r="36" spans="1:2" x14ac:dyDescent="0.25">
      <c r="A36" s="6">
        <v>5</v>
      </c>
      <c r="B36" s="6" t="s">
        <v>229</v>
      </c>
    </row>
    <row r="37" spans="1:2" x14ac:dyDescent="0.25">
      <c r="A37" s="6">
        <v>5</v>
      </c>
      <c r="B37" s="6" t="s">
        <v>230</v>
      </c>
    </row>
    <row r="38" spans="1:2" x14ac:dyDescent="0.25">
      <c r="A38" s="6">
        <v>5</v>
      </c>
      <c r="B38" s="6" t="s">
        <v>231</v>
      </c>
    </row>
    <row r="39" spans="1:2" x14ac:dyDescent="0.25">
      <c r="A39" s="6">
        <v>5</v>
      </c>
      <c r="B39" s="6" t="s">
        <v>232</v>
      </c>
    </row>
    <row r="40" spans="1:2" x14ac:dyDescent="0.25">
      <c r="A40" s="6">
        <v>5</v>
      </c>
      <c r="B40" s="6" t="s">
        <v>233</v>
      </c>
    </row>
    <row r="41" spans="1:2" x14ac:dyDescent="0.25">
      <c r="A41" s="6">
        <v>5</v>
      </c>
      <c r="B41" s="6" t="s">
        <v>234</v>
      </c>
    </row>
    <row r="42" spans="1:2" x14ac:dyDescent="0.25">
      <c r="A42" s="6">
        <v>5</v>
      </c>
      <c r="B42" s="6" t="s">
        <v>235</v>
      </c>
    </row>
    <row r="43" spans="1:2" x14ac:dyDescent="0.25">
      <c r="A43" s="6">
        <v>5</v>
      </c>
      <c r="B43" s="6" t="s">
        <v>236</v>
      </c>
    </row>
    <row r="44" spans="1:2" x14ac:dyDescent="0.25">
      <c r="A44" s="6">
        <v>5</v>
      </c>
      <c r="B44" s="6" t="s">
        <v>237</v>
      </c>
    </row>
    <row r="45" spans="1:2" x14ac:dyDescent="0.25">
      <c r="A45" s="6">
        <v>5</v>
      </c>
      <c r="B45" s="6" t="s">
        <v>238</v>
      </c>
    </row>
    <row r="46" spans="1:2" x14ac:dyDescent="0.25">
      <c r="A46" s="6">
        <v>5</v>
      </c>
      <c r="B46" s="6" t="s">
        <v>239</v>
      </c>
    </row>
    <row r="47" spans="1:2" x14ac:dyDescent="0.25">
      <c r="A47" s="6">
        <v>5</v>
      </c>
      <c r="B47" s="6" t="s">
        <v>240</v>
      </c>
    </row>
    <row r="48" spans="1:2" x14ac:dyDescent="0.25">
      <c r="A48" s="6">
        <v>6</v>
      </c>
      <c r="B48" s="22" t="s">
        <v>241</v>
      </c>
    </row>
    <row r="49" spans="1:2" x14ac:dyDescent="0.25">
      <c r="A49" s="6">
        <v>6</v>
      </c>
      <c r="B49" s="22" t="s">
        <v>248</v>
      </c>
    </row>
    <row r="50" spans="1:2" x14ac:dyDescent="0.25">
      <c r="A50" s="6">
        <v>6</v>
      </c>
      <c r="B50" s="22" t="s">
        <v>249</v>
      </c>
    </row>
    <row r="51" spans="1:2" x14ac:dyDescent="0.25">
      <c r="A51" s="6">
        <v>7</v>
      </c>
      <c r="B51" s="22" t="s">
        <v>247</v>
      </c>
    </row>
    <row r="52" spans="1:2" x14ac:dyDescent="0.25">
      <c r="A52" s="6">
        <v>7</v>
      </c>
      <c r="B52" s="6" t="s">
        <v>242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row r="4" spans="1:2" x14ac:dyDescent="0.25">
      <c r="A4">
        <v>1</v>
      </c>
      <c r="B4" t="s">
        <v>141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v>1</v>
      </c>
      <c r="B4" t="s">
        <v>141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v>1</v>
      </c>
      <c r="B4" t="s">
        <v>141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row r="4" spans="1:2" x14ac:dyDescent="0.25">
      <c r="A4">
        <v>1</v>
      </c>
      <c r="B4" t="s">
        <v>141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row r="4" spans="1:2" x14ac:dyDescent="0.25">
      <c r="A4">
        <v>1</v>
      </c>
      <c r="B4" t="s">
        <v>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row r="4" spans="1:2" x14ac:dyDescent="0.25">
      <c r="A4">
        <v>1</v>
      </c>
      <c r="B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9"/>
  <sheetViews>
    <sheetView topLeftCell="A62" zoomScale="85" zoomScaleNormal="85" workbookViewId="0">
      <selection activeCell="G72" sqref="G72"/>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v>1</v>
      </c>
      <c r="B4" s="6" t="s">
        <v>124</v>
      </c>
    </row>
    <row r="5" spans="1:2" x14ac:dyDescent="0.25">
      <c r="A5">
        <v>2</v>
      </c>
      <c r="B5" s="6" t="s">
        <v>132</v>
      </c>
    </row>
    <row r="6" spans="1:2" s="6" customFormat="1" x14ac:dyDescent="0.25">
      <c r="A6" s="6">
        <v>2</v>
      </c>
      <c r="B6" s="6" t="s">
        <v>133</v>
      </c>
    </row>
    <row r="7" spans="1:2" s="6" customFormat="1" x14ac:dyDescent="0.25">
      <c r="A7" s="6">
        <v>2</v>
      </c>
      <c r="B7" s="6" t="s">
        <v>134</v>
      </c>
    </row>
    <row r="8" spans="1:2" s="6" customFormat="1" x14ac:dyDescent="0.25">
      <c r="A8" s="6">
        <v>2</v>
      </c>
      <c r="B8" s="6" t="s">
        <v>135</v>
      </c>
    </row>
    <row r="9" spans="1:2" s="6" customFormat="1" x14ac:dyDescent="0.25">
      <c r="A9" s="6">
        <v>2</v>
      </c>
      <c r="B9" s="6" t="s">
        <v>136</v>
      </c>
    </row>
    <row r="10" spans="1:2" s="6" customFormat="1" x14ac:dyDescent="0.25">
      <c r="A10" s="6">
        <v>2</v>
      </c>
      <c r="B10" s="6" t="s">
        <v>137</v>
      </c>
    </row>
    <row r="11" spans="1:2" s="6" customFormat="1" x14ac:dyDescent="0.25">
      <c r="A11" s="6">
        <v>2</v>
      </c>
      <c r="B11" s="6" t="s">
        <v>138</v>
      </c>
    </row>
    <row r="12" spans="1:2" s="6" customFormat="1" x14ac:dyDescent="0.25">
      <c r="A12" s="6">
        <v>2</v>
      </c>
      <c r="B12" s="6" t="s">
        <v>139</v>
      </c>
    </row>
    <row r="13" spans="1:2" x14ac:dyDescent="0.25">
      <c r="A13" s="6">
        <v>3</v>
      </c>
      <c r="B13" s="6" t="s">
        <v>140</v>
      </c>
    </row>
    <row r="14" spans="1:2" x14ac:dyDescent="0.25">
      <c r="A14" s="6">
        <v>4</v>
      </c>
      <c r="B14" t="s">
        <v>145</v>
      </c>
    </row>
    <row r="15" spans="1:2" x14ac:dyDescent="0.25">
      <c r="A15" s="6">
        <v>4</v>
      </c>
      <c r="B15" t="s">
        <v>146</v>
      </c>
    </row>
    <row r="16" spans="1:2" x14ac:dyDescent="0.25">
      <c r="A16" s="6">
        <v>4</v>
      </c>
      <c r="B16" t="s">
        <v>147</v>
      </c>
    </row>
    <row r="17" spans="1:2" x14ac:dyDescent="0.25">
      <c r="A17" s="6">
        <v>4</v>
      </c>
      <c r="B17" t="s">
        <v>148</v>
      </c>
    </row>
    <row r="18" spans="1:2" x14ac:dyDescent="0.25">
      <c r="A18" s="6">
        <v>4</v>
      </c>
      <c r="B18" t="s">
        <v>149</v>
      </c>
    </row>
    <row r="19" spans="1:2" x14ac:dyDescent="0.25">
      <c r="A19" s="6">
        <v>4</v>
      </c>
      <c r="B19" t="s">
        <v>150</v>
      </c>
    </row>
    <row r="20" spans="1:2" x14ac:dyDescent="0.25">
      <c r="A20" s="6">
        <v>4</v>
      </c>
      <c r="B20" t="s">
        <v>151</v>
      </c>
    </row>
    <row r="21" spans="1:2" x14ac:dyDescent="0.25">
      <c r="A21" s="6">
        <v>4</v>
      </c>
      <c r="B21" t="s">
        <v>152</v>
      </c>
    </row>
    <row r="22" spans="1:2" x14ac:dyDescent="0.25">
      <c r="A22" s="6">
        <v>4</v>
      </c>
      <c r="B22" t="s">
        <v>153</v>
      </c>
    </row>
    <row r="23" spans="1:2" x14ac:dyDescent="0.25">
      <c r="A23" s="6">
        <v>4</v>
      </c>
      <c r="B23" t="s">
        <v>154</v>
      </c>
    </row>
    <row r="24" spans="1:2" x14ac:dyDescent="0.25">
      <c r="A24" s="6">
        <v>4</v>
      </c>
      <c r="B24" t="s">
        <v>155</v>
      </c>
    </row>
    <row r="25" spans="1:2" x14ac:dyDescent="0.25">
      <c r="A25" s="6">
        <v>4</v>
      </c>
      <c r="B25" t="s">
        <v>156</v>
      </c>
    </row>
    <row r="26" spans="1:2" x14ac:dyDescent="0.25">
      <c r="A26" s="6">
        <v>4</v>
      </c>
      <c r="B26" t="s">
        <v>157</v>
      </c>
    </row>
    <row r="27" spans="1:2" x14ac:dyDescent="0.25">
      <c r="A27" s="6">
        <v>4</v>
      </c>
      <c r="B27" t="s">
        <v>191</v>
      </c>
    </row>
    <row r="28" spans="1:2" x14ac:dyDescent="0.25">
      <c r="A28" s="6">
        <v>4</v>
      </c>
      <c r="B28" t="s">
        <v>192</v>
      </c>
    </row>
    <row r="29" spans="1:2" x14ac:dyDescent="0.25">
      <c r="A29" s="6">
        <v>4</v>
      </c>
      <c r="B29" t="s">
        <v>158</v>
      </c>
    </row>
    <row r="30" spans="1:2" x14ac:dyDescent="0.25">
      <c r="A30" s="6">
        <v>4</v>
      </c>
      <c r="B30" t="s">
        <v>159</v>
      </c>
    </row>
    <row r="31" spans="1:2" x14ac:dyDescent="0.25">
      <c r="A31" s="6">
        <v>4</v>
      </c>
      <c r="B31" t="s">
        <v>160</v>
      </c>
    </row>
    <row r="32" spans="1:2" x14ac:dyDescent="0.25">
      <c r="A32" s="6">
        <v>4</v>
      </c>
      <c r="B32" t="s">
        <v>161</v>
      </c>
    </row>
    <row r="33" spans="1:2" x14ac:dyDescent="0.25">
      <c r="A33" s="6">
        <v>4</v>
      </c>
      <c r="B33" t="s">
        <v>162</v>
      </c>
    </row>
    <row r="34" spans="1:2" x14ac:dyDescent="0.25">
      <c r="A34" s="6">
        <v>4</v>
      </c>
      <c r="B34" t="s">
        <v>163</v>
      </c>
    </row>
    <row r="35" spans="1:2" x14ac:dyDescent="0.25">
      <c r="A35" s="6">
        <v>4</v>
      </c>
      <c r="B35" t="s">
        <v>164</v>
      </c>
    </row>
    <row r="36" spans="1:2" x14ac:dyDescent="0.25">
      <c r="A36" s="6">
        <v>4</v>
      </c>
      <c r="B36" t="s">
        <v>165</v>
      </c>
    </row>
    <row r="37" spans="1:2" x14ac:dyDescent="0.25">
      <c r="A37" s="6">
        <v>4</v>
      </c>
      <c r="B37" t="s">
        <v>166</v>
      </c>
    </row>
    <row r="38" spans="1:2" x14ac:dyDescent="0.25">
      <c r="A38" s="6">
        <v>4</v>
      </c>
      <c r="B38" t="s">
        <v>167</v>
      </c>
    </row>
    <row r="39" spans="1:2" x14ac:dyDescent="0.25">
      <c r="A39" s="6">
        <v>4</v>
      </c>
      <c r="B39" t="s">
        <v>168</v>
      </c>
    </row>
    <row r="40" spans="1:2" x14ac:dyDescent="0.25">
      <c r="A40" s="6">
        <v>4</v>
      </c>
      <c r="B40" t="s">
        <v>169</v>
      </c>
    </row>
    <row r="41" spans="1:2" x14ac:dyDescent="0.25">
      <c r="A41" s="6">
        <v>4</v>
      </c>
      <c r="B41" t="s">
        <v>170</v>
      </c>
    </row>
    <row r="42" spans="1:2" x14ac:dyDescent="0.25">
      <c r="A42" s="6">
        <v>4</v>
      </c>
      <c r="B42" t="s">
        <v>171</v>
      </c>
    </row>
    <row r="43" spans="1:2" x14ac:dyDescent="0.25">
      <c r="A43" s="6">
        <v>4</v>
      </c>
      <c r="B43" t="s">
        <v>172</v>
      </c>
    </row>
    <row r="44" spans="1:2" x14ac:dyDescent="0.25">
      <c r="A44" s="6">
        <v>4</v>
      </c>
      <c r="B44" t="s">
        <v>173</v>
      </c>
    </row>
    <row r="45" spans="1:2" x14ac:dyDescent="0.25">
      <c r="A45" s="6">
        <v>4</v>
      </c>
      <c r="B45" t="s">
        <v>174</v>
      </c>
    </row>
    <row r="46" spans="1:2" x14ac:dyDescent="0.25">
      <c r="A46" s="6">
        <v>4</v>
      </c>
      <c r="B46" t="s">
        <v>175</v>
      </c>
    </row>
    <row r="47" spans="1:2" x14ac:dyDescent="0.25">
      <c r="A47" s="6">
        <v>4</v>
      </c>
      <c r="B47" t="s">
        <v>176</v>
      </c>
    </row>
    <row r="48" spans="1:2" x14ac:dyDescent="0.25">
      <c r="A48" s="6">
        <v>4</v>
      </c>
      <c r="B48" t="s">
        <v>177</v>
      </c>
    </row>
    <row r="49" spans="1:2" x14ac:dyDescent="0.25">
      <c r="A49" s="6">
        <v>4</v>
      </c>
      <c r="B49" t="s">
        <v>193</v>
      </c>
    </row>
    <row r="50" spans="1:2" x14ac:dyDescent="0.25">
      <c r="A50" s="6">
        <v>4</v>
      </c>
      <c r="B50" t="s">
        <v>178</v>
      </c>
    </row>
    <row r="51" spans="1:2" x14ac:dyDescent="0.25">
      <c r="A51" s="6">
        <v>4</v>
      </c>
      <c r="B51" t="s">
        <v>179</v>
      </c>
    </row>
    <row r="52" spans="1:2" x14ac:dyDescent="0.25">
      <c r="A52" s="6">
        <v>4</v>
      </c>
      <c r="B52" t="s">
        <v>180</v>
      </c>
    </row>
    <row r="53" spans="1:2" x14ac:dyDescent="0.25">
      <c r="A53" s="6">
        <v>4</v>
      </c>
      <c r="B53" t="s">
        <v>181</v>
      </c>
    </row>
    <row r="54" spans="1:2" x14ac:dyDescent="0.25">
      <c r="A54" s="6">
        <v>4</v>
      </c>
      <c r="B54" t="s">
        <v>182</v>
      </c>
    </row>
    <row r="55" spans="1:2" x14ac:dyDescent="0.25">
      <c r="A55" s="6">
        <v>4</v>
      </c>
      <c r="B55" t="s">
        <v>183</v>
      </c>
    </row>
    <row r="56" spans="1:2" x14ac:dyDescent="0.25">
      <c r="A56" s="6">
        <v>4</v>
      </c>
      <c r="B56" t="s">
        <v>184</v>
      </c>
    </row>
    <row r="57" spans="1:2" x14ac:dyDescent="0.25">
      <c r="A57" s="6">
        <v>4</v>
      </c>
      <c r="B57" t="s">
        <v>185</v>
      </c>
    </row>
    <row r="58" spans="1:2" x14ac:dyDescent="0.25">
      <c r="A58" s="6">
        <v>4</v>
      </c>
      <c r="B58" t="s">
        <v>186</v>
      </c>
    </row>
    <row r="59" spans="1:2" x14ac:dyDescent="0.25">
      <c r="A59" s="6">
        <v>4</v>
      </c>
      <c r="B59" t="s">
        <v>187</v>
      </c>
    </row>
    <row r="60" spans="1:2" x14ac:dyDescent="0.25">
      <c r="A60" s="6">
        <v>4</v>
      </c>
      <c r="B60" t="s">
        <v>188</v>
      </c>
    </row>
    <row r="61" spans="1:2" x14ac:dyDescent="0.25">
      <c r="A61" s="6">
        <v>4</v>
      </c>
      <c r="B61" t="s">
        <v>189</v>
      </c>
    </row>
    <row r="62" spans="1:2" x14ac:dyDescent="0.25">
      <c r="A62" s="6">
        <v>4</v>
      </c>
      <c r="B62" t="s">
        <v>194</v>
      </c>
    </row>
    <row r="63" spans="1:2" x14ac:dyDescent="0.25">
      <c r="A63" s="6">
        <v>4</v>
      </c>
      <c r="B63" t="s">
        <v>190</v>
      </c>
    </row>
    <row r="64" spans="1:2" x14ac:dyDescent="0.25">
      <c r="A64" s="6">
        <v>5</v>
      </c>
      <c r="B64" s="6" t="s">
        <v>214</v>
      </c>
    </row>
    <row r="65" spans="1:2" x14ac:dyDescent="0.25">
      <c r="A65" s="6">
        <v>5</v>
      </c>
      <c r="B65" s="6" t="s">
        <v>216</v>
      </c>
    </row>
    <row r="66" spans="1:2" x14ac:dyDescent="0.25">
      <c r="A66" s="6">
        <v>5</v>
      </c>
      <c r="B66" s="6" t="s">
        <v>215</v>
      </c>
    </row>
    <row r="67" spans="1:2" x14ac:dyDescent="0.25">
      <c r="A67" s="6">
        <v>6</v>
      </c>
      <c r="B67" s="6" t="s">
        <v>217</v>
      </c>
    </row>
    <row r="68" spans="1:2" x14ac:dyDescent="0.25">
      <c r="A68" s="6">
        <v>7</v>
      </c>
      <c r="B68" s="6" t="s">
        <v>218</v>
      </c>
    </row>
    <row r="69" spans="1:2" x14ac:dyDescent="0.25">
      <c r="A69" s="6">
        <v>7</v>
      </c>
      <c r="B69" s="6" t="s">
        <v>219</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row r="4" spans="1:2" x14ac:dyDescent="0.25">
      <c r="A4">
        <v>1</v>
      </c>
      <c r="B4" t="s">
        <v>141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v>1</v>
      </c>
      <c r="B4" t="s">
        <v>125</v>
      </c>
    </row>
    <row r="5" spans="1:2" x14ac:dyDescent="0.25">
      <c r="A5">
        <v>2</v>
      </c>
      <c r="B5"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v>1</v>
      </c>
      <c r="B4"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v>1</v>
      </c>
      <c r="B4"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Reporte de Formatos</vt:lpstr>
      <vt:lpstr>Hidden_1</vt:lpstr>
      <vt:lpstr>Hidden_2</vt:lpstr>
      <vt:lpstr>Tabla_508726</vt:lpstr>
      <vt:lpstr>Tabla_508727</vt:lpstr>
      <vt:lpstr>Tabla_508728</vt:lpstr>
      <vt:lpstr>Tabla_508729</vt:lpstr>
      <vt:lpstr>Tabla_508730</vt:lpstr>
      <vt:lpstr>Tabla_508731</vt:lpstr>
      <vt:lpstr>Tabla_508732</vt:lpstr>
      <vt:lpstr>Tabla_508733</vt:lpstr>
      <vt:lpstr>Tabla_508734</vt:lpstr>
      <vt:lpstr>Tabla_508735</vt:lpstr>
      <vt:lpstr>Tabla_508736</vt:lpstr>
      <vt:lpstr>Tabla_508737</vt:lpstr>
      <vt:lpstr>Tabla_508738</vt:lpstr>
      <vt:lpstr>Tabla_508739</vt:lpstr>
      <vt:lpstr>Tabla_508727!_Hlk531255599</vt:lpstr>
      <vt:lpstr>Tabla_508727!_Hlk531256392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2018-04-25T16:09:50Z</dcterms:created>
  <dcterms:modified xsi:type="dcterms:W3CDTF">2018-12-20T20:18:56Z</dcterms:modified>
</cp:coreProperties>
</file>