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23DAFFA9-2199-4AAE-B00A-5A5A7EA74AE7}" xr6:coauthVersionLast="41" xr6:coauthVersionMax="41" xr10:uidLastSave="{00000000-0000-0000-0000-000000000000}"/>
  <bookViews>
    <workbookView xWindow="60" yWindow="15" windowWidth="23940" windowHeight="11385" xr2:uid="{00000000-000D-0000-FFFF-FFFF00000000}"/>
  </bookViews>
  <sheets>
    <sheet name="Reporte de Formatos"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_Hlk443343" localSheetId="4">Tabla_508727!$B$91</definedName>
    <definedName name="_Hlk4573724" localSheetId="4">Tabla_508727!$B$109</definedName>
    <definedName name="_Hlk4573800" localSheetId="4">Tabla_508727!$B$110</definedName>
    <definedName name="_Hlk4573930" localSheetId="4">Tabla_508727!$B$111</definedName>
    <definedName name="_Hlk4574000" localSheetId="4">Tabla_508727!$B$114</definedName>
    <definedName name="_Hlk4574086" localSheetId="4">Tabla_508727!$B$115</definedName>
    <definedName name="_Hlk4574150" localSheetId="4">Tabla_508727!$B$116</definedName>
    <definedName name="_Hlk4574365" localSheetId="4">Tabla_508727!$B$117</definedName>
    <definedName name="_Hlk531255599" localSheetId="4">Tabla_508727!$B$64</definedName>
    <definedName name="_Hlk531256392" localSheetId="4">Tabla_508727!$B$65</definedName>
    <definedName name="_Hlk7082782" localSheetId="11">Tabla_508734!$B$97</definedName>
    <definedName name="Hidden_15">Hidden_1!$A$1:$A$6</definedName>
    <definedName name="Hidden_26">Hidden_2!$A$1:$A$5</definedName>
  </definedNames>
  <calcPr calcId="0"/>
</workbook>
</file>

<file path=xl/sharedStrings.xml><?xml version="1.0" encoding="utf-8"?>
<sst xmlns="http://schemas.openxmlformats.org/spreadsheetml/2006/main" count="593" uniqueCount="375">
  <si>
    <t>53180</t>
  </si>
  <si>
    <t>TÍTULO</t>
  </si>
  <si>
    <t>NOMBRE CORTO</t>
  </si>
  <si>
    <t>DESCRIPCIÓN</t>
  </si>
  <si>
    <t>Orden del día de las sesiones parlamentarias</t>
  </si>
  <si>
    <t>LTAIPEQArt68FraccVIIG</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</si>
  <si>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</si>
  <si>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</si>
  <si>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</si>
  <si>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</si>
  <si>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</si>
  <si>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</si>
  <si>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</si>
  <si>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</si>
  <si>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</si>
  <si>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</si>
  <si>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</si>
  <si>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</si>
  <si>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</si>
  <si>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</si>
  <si>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</si>
  <si>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</si>
  <si>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</si>
  <si>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</si>
  <si>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</si>
  <si>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</si>
  <si>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</si>
  <si>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</si>
  <si>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</si>
  <si>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</si>
  <si>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</si>
  <si>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</si>
  <si>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</si>
  <si>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</si>
  <si>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</si>
  <si>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</si>
  <si>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</si>
  <si>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</si>
  <si>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</si>
  <si>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</si>
  <si>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</si>
  <si>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</si>
  <si>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</si>
  <si>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</si>
  <si>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</si>
  <si>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</si>
  <si>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</si>
  <si>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</si>
  <si>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</si>
  <si>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</si>
  <si>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</si>
  <si>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</si>
  <si>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</si>
  <si>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</si>
  <si>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</si>
  <si>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</si>
  <si>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</si>
  <si>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</si>
  <si>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</si>
  <si>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</si>
  <si>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</si>
  <si>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</si>
  <si>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</si>
  <si>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</si>
  <si>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</si>
  <si>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</si>
  <si>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</si>
  <si>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</si>
  <si>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</si>
  <si>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</si>
  <si>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</si>
  <si>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</si>
  <si>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</si>
  <si>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</si>
  <si>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</si>
  <si>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</si>
  <si>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</si>
  <si>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</si>
  <si>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</si>
  <si>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</si>
  <si>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</si>
  <si>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</si>
  <si>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</si>
  <si>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</si>
  <si>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</si>
  <si>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</si>
  <si>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</si>
  <si>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</si>
  <si>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</si>
  <si>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</si>
  <si>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</si>
  <si>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</si>
  <si>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</si>
  <si>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65255</t>
  </si>
  <si>
    <t>ID</t>
  </si>
  <si>
    <t>Listado de las comunicaciones</t>
  </si>
  <si>
    <t>65256</t>
  </si>
  <si>
    <t>Listado de las comunicaciones oficiales</t>
  </si>
  <si>
    <t>65257</t>
  </si>
  <si>
    <t>Listado de las solicitudes o comunicaciones de particulares</t>
  </si>
  <si>
    <t>65258</t>
  </si>
  <si>
    <t>Listado de las solicitudes de licencia y toma de protesta</t>
  </si>
  <si>
    <t>65259</t>
  </si>
  <si>
    <t>Listado y temas de las comparecencias de servidores públicos y desahogo de preguntas</t>
  </si>
  <si>
    <t>65260</t>
  </si>
  <si>
    <t>Listado de las Minutas</t>
  </si>
  <si>
    <t>65261</t>
  </si>
  <si>
    <t>Listado de las iniciativas de ley o decreto</t>
  </si>
  <si>
    <t>65262</t>
  </si>
  <si>
    <t>Listado de las propuestas de punto de acuerdo</t>
  </si>
  <si>
    <t>65263</t>
  </si>
  <si>
    <t>Listado de los dictámenes a discusión y votación</t>
  </si>
  <si>
    <t>65264</t>
  </si>
  <si>
    <t>Listado de las declaratorias de publicidad de los dictámenes y de las iniciativas y de las minutas</t>
  </si>
  <si>
    <t>65265</t>
  </si>
  <si>
    <t>Proposiciones calificadas por el Pleno de urgente u obvia resolución</t>
  </si>
  <si>
    <t>65266</t>
  </si>
  <si>
    <t>Listado de las solicitudes de excitativa</t>
  </si>
  <si>
    <t>65267</t>
  </si>
  <si>
    <t>Listado de proposiciones realizadas por los(as) legisladores(as) de forma individual o a grupo</t>
  </si>
  <si>
    <t>65268</t>
  </si>
  <si>
    <t>Listado de efemérides</t>
  </si>
  <si>
    <t>LIX</t>
  </si>
  <si>
    <t>3 AÑOS</t>
  </si>
  <si>
    <t>Oficio de la Suprema Corte de Justicia de la Nación, remitiendo un CD-ROM de la Legislación Civil y su integración por el Poder Judicial de la Federación, 2018</t>
  </si>
  <si>
    <t>José Luis Báez Guerrero, Miguel Ángel Torres Olguín</t>
  </si>
  <si>
    <t>Ley Orgánica del Poder Legislativo del Estado de Querétaro</t>
  </si>
  <si>
    <t>Secretaría de Servicios Parlamentarios</t>
  </si>
  <si>
    <t>http://legislaturaqueretaro.gob.mx/app/uploads/2016/01/G002_59.pdf</t>
  </si>
  <si>
    <t>Ninguna</t>
  </si>
  <si>
    <t>http://legislaturaqueretaro.gob.mx/app/uploads/2016/01/G003_59.pdf</t>
  </si>
  <si>
    <t>http://legislaturaqueretaro.gob.mx/app/uploads/2016/01/G004_59.pdf</t>
  </si>
  <si>
    <t>Oficio del Municipio de Pedro Escobedo, Qro., informando la adecuación de su Reglamento de Protección Ambiental para el Desarrollo Sustentable del Municipio, respecto de la desindexación de la denominación Sala Mínimo, por Unidad de Medida de Actualización</t>
  </si>
  <si>
    <t>Oficio del Municipio de Pedro Escobedo, Qro., informando que el 1 de diciembre de 2017 se inició en la Comunidad del Sauz Alto, el primer ejercicio de gobierno abierto, culminando con la firma del convenio de colaboración para implementar la Estrategia de Gobierno Abierto en el municipio, suscrito el 13 de marzo de 2018</t>
  </si>
  <si>
    <t>Oficio del Municipio de Pedro Escobedo, Qro., en el que, en relación con el exhorto formulado por la Quincuagésima Octava Legislatura del Estado, sobre considerar la incorporación de Planes y Programas a favor de las personas con discapacidad y al mismo tiempo mantener actualizado un registro de personas con discapacidad que residan en su territorio, a efecto de proteger y asegurar su plena inclusión a la sociedad, en un marco de respeto, igualdad y equiparación de oportunidades, informa que a través del Sistema Municipal para el Desarrollo Integral de la Familia del Municipio de Pedro Escobedo, Qro., se cuenta con un listado de personas con discapacidad que residen en dicho municipio</t>
  </si>
  <si>
    <t>Oficio del Municipio de Pedro Escobedo, Qro., informando la adecuación de disposiciones reglamentarias, sobre la desindexación de la denominación Sala Mínimo por Unidad de Medida de Actualización., a los reglamentos en materia de panteones, construcciones, auditorías, desarrollos inmobiliarios, protección ambiental, policía y gobierno, manejo de residuos, Sistema Municipal para el desarrollo integral de la familia, protección civil y seguridad pública</t>
  </si>
  <si>
    <t>Oficio del Municipio de Pedro Escobedo, Qro., informando la aprobación del Reglamento en materia de protección y bienestar animal del municipio</t>
  </si>
  <si>
    <t>Oficio de la Septuagésima Tercera Legislatura del Estado de Michoacán de Ocampo, remitiendo para conocimiento y adhesión, en su caso, la Iniciativa con Proyecto de Decreto por el que se reforman los artículos 35, 115 y 116 de la Constitución Política de los Estados Unidos Mexicanos, en materia de Revocación de Mandato</t>
  </si>
  <si>
    <t>Oficio del Instituto Electoral del Estado de Querétaro, remitiendo copia de las sentencias emitidas en los procedimientos SM-JRC-339/2018 y sus acumulados, y SM-JRC-357/2018, por la Sala Regional del Tribunal Electoral del Poder Judicial de la Federación, con sede en Monterrey, Nuevo León, declarando la nulidad de la elección de los Ayuntamientos de Querétaro y Huimilpan; revocando la validez de la elección y el otorgamiento de la constancia de mayoría relativa expedida a favor de los candidatos Luis Bernardo Nava Guerrero y Leticia Servín Moya, respectivamente; y ordenando al Consejo General  del Instituto Electoral del Estado de Querétaro, convocar a elecciones extraordinarias para la elección de los Ayuntamientos de Querétaro y Huimilpan</t>
  </si>
  <si>
    <t>Oficio del Instituto Electoral del Estado de Querétaro, remitiendo copia de las sentencias emitidas en los procedimientos SUP-REC-1468/2018 y SUP-REC-1452/2018, por la Sala Superior del Tribunal Electoral del Poder Judicial de la Federación, revocando las resoluciones emitidas en los procedimientos SM-JRC-339/2018 y sus acumulados, y SM-JRC-357/2018, por la Sala Regional del Tribunal Electoral del Poder Judicial de la Federación, con sede en Monterrey, Nuevo León, y confirmando la elección de los integrantes de los Ayuntamientos de Querétaro y Huimilpan, así como la entrega de las constancias de mayoría relativa expedidas</t>
  </si>
  <si>
    <t>Oficio de la Suprema Corte de Justicia de la Nación, remitiendo un CD-ROM de la Gaceta del Semanario Judicial de la Federación, Décima Época, Libro 50-Libro 57, enero-agosto de 2018</t>
  </si>
  <si>
    <t>No existen</t>
  </si>
  <si>
    <t>No existe</t>
  </si>
  <si>
    <t>http://legislaturaqueretaro.gob.mx/</t>
  </si>
  <si>
    <t>http://legislaturaqueretaro.gob.mx/app/uploads/2016/01/G001_59.pdf</t>
  </si>
  <si>
    <t>Oficio de la Secretaría de Planeación y Finanzas del Poder Ejecutivo del Estado de Querétaro, remitiendo información relacionada con el estado de la Deuda Pública, correspondiente al Segundo Trimestre del ejercicio fiscal 2018.</t>
  </si>
  <si>
    <t>Oficio de la Subsecretaría de Enlace Legislativo y Acuerdos Políticos, de la Secretaría de Gobernación,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</si>
  <si>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Guanajuato, dándose por enterada de la circular C/134/LVIII, en la que les comunicó la elección e integración de la Mesa Directiva que conduciría los trabajos de la Quincuagésima Octava Legislatura, del 1 de agosto al 25 de septiembre de 2018.</t>
  </si>
  <si>
    <t>Oficio del Municipio de Corregidora, Qro., remitiendo información del destino de los recursos de su Deuda Pública, correspondiente al Tercer Trimestre de 2018.</t>
  </si>
  <si>
    <t>Oficio del Municipio de Pedro Escobedo, Qro., notificando que con fecha 1 de octubre de 2018 se declaró formalmente instalado el Ayuntamiento de Pedro Escobedo y su conformación.</t>
  </si>
  <si>
    <t>Oficio del Municipio de Peñamiller, Qro., notificando que con fecha 1 de octubre de 2018 se declaró formalmente instalado el Ayuntamiento de Peñamiller.</t>
  </si>
  <si>
    <t>Oficio de la Secretaría de Planeación y Finanzas del Poder Ejecutivo del Estado de Querétaro, remitiendo información relacionada con el estado de la Deuda Pública, correspondiente al Tercer Trimestre del ejercicio fiscal 2018.</t>
  </si>
  <si>
    <t>Oficio del Municipio de El Marqués, Qro., notificando que con fecha 1 de octubre de 2018 se declaró formalmente instalado el Ayuntamiento de El Marqués.</t>
  </si>
  <si>
    <t>Oficio del Municipio de Tolimán, Qro., notificando que con fecha 1 de octubre de 2018 se declaró formalmente instalado el Ayuntamiento de Tolimán y su composición.</t>
  </si>
  <si>
    <t>Oficio de la Sexagésima Cuarta Legislatura del Estado de Guanajuato, remitiendo para conocimiento y adhesión, en su caso, un acuerdo por el que formula exhorto al Gobierno Federal, a través de la Secretaría de Energía, la Comisión Reguladora de Energía y la Comisión Federal de Electricidad, en el ámbito de sus respectivas competencias, a efecto de ajustar y disminuir las tarifas finales del suministro básico de electricidad, así como minimizar los costos de la industria eléctrica en beneficio de la población de las entidades federativas.</t>
  </si>
  <si>
    <t>Oficio de la Sexagésima Cuarta Legislatura del Estado de Hidalgo, dándose por enterada de la circular C/134/LVIII, en la que les comunicó la elección e integración de la Mesa Directiva que conduciría los trabajos de la Quincuagésima Octava Legislatura, del 1 de agosto al 25 de septiembre de 2018.</t>
  </si>
  <si>
    <t>Oficio de la Secretaría Ejecutiva del Consejo General del Instituto Electoral del Estado de Querétaro, notificando la aprobación del Acuerdo por el que se declara la pérdida de registro de Convergencia Querétaro como partido político local.</t>
  </si>
  <si>
    <t>Oficio de la Sexagésima Tercera Legislatura del Estado de Guanajuato, comunicando su legal constitución e instalación, así como la apertura del primer periodo ordinario de sesiones, correspondiente al primer año de ejercicio constitucional.</t>
  </si>
  <si>
    <t>Oficio del Congreso del Estado de Tamaulipas, dándose por enterada de la circular C/134/LVIII, en la que les comunicó la elección e integración de la Mesa Directiva que conduciría los trabajos de la Quincuagésima Octava Legislatura, del 1 de agosto al 25 de septiembre de 2018.</t>
  </si>
  <si>
    <t>Oficio de la Sexagésima Primera Legislatura del Estado de Guerrero, remitiendo para conocimiento y adhesión, en su caso, un Acuerdo en el que formula iniciativa al Honorable Congreso de la Unión por el que se adicionan y reforman diversas disposiciones de la Ley General de Salud, del Código Federal Penal y del Código Nacional de Procedimientos Penales, para legalizar el cultivo, producción y comercialización de Papaver Somniferum o Adormidera con fines científicos y medicinales.</t>
  </si>
  <si>
    <t>Oficio del Poder Legislativo del Estado de Hidalgo, comunicando la integración de la Directiva que fungirá en el mes de octubre de 2018.</t>
  </si>
  <si>
    <t>Oficio del Municipio de Cadereyta de Montes, Qro., notificando que con fecha 1 de octubre de 2018 se declaró formalmente instalado el Ayuntamiento de Cadereyta de Montes y su conformación.</t>
  </si>
  <si>
    <t>Oficio de la Decimoquinta Legislatura del Estado de Quintana Roo,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</si>
  <si>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Tamaulipas, comunicando la apertura del primer periodo ordinario de sesiones, correspondiente al tercer año de ejercicio constitucional.</t>
  </si>
  <si>
    <t>Oficio de la Sexagésima Tercera Legislatura del Estado de Tamaulipas, comunicando la integración de la Mesa Directiva que fungirá durante el primer periodo ordinario de sesiones, correspondiente al tercer año de ejercicio constitucional.</t>
  </si>
  <si>
    <t>Oficio del Senado de la República, dándose por enterado de la instalación, apertura y elección de la Mesa Directiva de la Quincuagésima Novena Legislatura del Estado de Querétaro.</t>
  </si>
  <si>
    <t>Oficio del Senado de la República, solicitando reforzar en las leyes locales las disposiciones correspondientes, para prohibir el matrimonio entre menores de 18 años, atendiendo a lo establecido por el artículo 45 de la Ley General de los Derechos de Niñas, Niños y Adolescentes.</t>
  </si>
  <si>
    <t>Oficio del municipio de Corregidora, Qro., comunicando la aprobación del Acuerdo por el que se autoriza la nueva imagen de la Heráldica del Municipio.</t>
  </si>
  <si>
    <t>Oficio de la Sexagésima Cuarta Legislatura del Estado de Aguascalientes, comunicando la designación de Secretario General del Poder Legislativo.</t>
  </si>
  <si>
    <t>Oficio de la Cámara de Diputados de la Sexagésima Cuarta Legislatura del Poder Legislativo Federal, dándose por enterada de las comunicaciones recibidas.</t>
  </si>
  <si>
    <t>Oficio de la Subsecretaría de Enlace Legislativo y Acuerdos Políticos, de la Secretaría de Gobernación, dándose por enterados de la instalación y conformación de la Quincuagésima Novena Legislatura del Estado; de la elección e integración de la Mesa Directiva que conducirá los trabajos del 26 de septiembre de 2018 al 25 de marzo de 2019; y de protesta rendida por el Diputado Miguel Ángel Torres Olguín.</t>
  </si>
  <si>
    <t>Oficio de la Decimoquinta Legislatura del Estado de Quintana Roo, comunicando la elección del Presidente y Vicepresidente de la Mesa Directiva, para el Segundo Mes del Primer Periodo Ordinario de Sesiones del Tercer Año de Ejercicio Constitucional.</t>
  </si>
  <si>
    <t>Oficio de la Sexagésima Segunda Legislatura del Congreso del Estado de San Luis Potosí, informando la apertura del Primer Periodo de sesiones de su Primer Año de Ejercicio Legal; así como la elección e integración de la Directiva del primer y segundo periodos ordinarios, los que correrán del 14 de septiembre al 15 de diciembre de 2018 y del 1 de febrero al 30 de junio de 2019.</t>
  </si>
  <si>
    <t>Oficio de la Sexagésima Tercera Legislatura del Congreso del Estado de Sinaloa, comunicando que ha quedado legítimamente constituida e instalada; la apertura de su Primer Periodo Ordinario de Sesiones correspondiente al Primer Año de Ejercicio Constitucional; y la elección de la Mesa Directiva que funcionará durante el primer año de ejercicio.</t>
  </si>
  <si>
    <t>Oficio del Municipio de Pinal de Amoles, Qro., remitiendo copia certificada del Acta de Cabildo de la Instalación del Ayuntamiento electo 2018-2021, de fecha 1 de octubre de 2018.</t>
  </si>
  <si>
    <t>Oficio del Municipio de San Joaquín, Qro., notificando que con fecha 1 de octubre de 2018 quedó formalmente instalado el Ayuntamiento de San Joaquín.</t>
  </si>
  <si>
    <t>Oficio del Municipio de Jalpan de Serra, Qro., informando que ha quedado legalmente instalado el Ayuntamiento de Jalpan de Serra.</t>
  </si>
  <si>
    <t>Oficio del Congreso del Estado de Puebla, exhortando a esta Soberanía a promover acciones en pro del fortalecimiento del cultivo, producción y comercio de la tuna y el nopal con motivo del día nacional de la tuna y el nopal.</t>
  </si>
  <si>
    <t>Oficio de la Sexagésima Segunda Legislatura del Estado de Campeche, notificando la clausura de su Primer Periodo Extraordinario del Tercer Periodo de Receso, del Tercer año de Ejercicio Constitucional.</t>
  </si>
  <si>
    <t>Oficio de la Sexagésima Segunda Legislatura del Estado de Campeche, notificando la apertura y clausura del Segundo Periodo Extraordinario del Tercer Periodo de Receso, del Tercer año de Ejercicio Constitucional.</t>
  </si>
  <si>
    <t>Oficio de la Sexagésima Segunda Legislatura del Estado de Campeche, notificando la clausura del Tercer Periodo de Receso, del Tercer año de Ejercicio Constitucional.</t>
  </si>
  <si>
    <t>Oficio de la Sexagésima Tercera Legislatura del Estado de Campeche, notificando el inicio de los trabajos del Primer Periodo Ordinario de sesiones, así como la integración de la Mesa Directiva que conducirá los trabajos durante el Primer año de Ejercicio Constitucional.</t>
  </si>
  <si>
    <t>Oficio de la Sexagésima Tercera Legislatura del Estado de Campeche, notificando la integración de la Junta de Gobierno y Administración.</t>
  </si>
  <si>
    <t>Oficio de la Sexagésima Tercera Legislatura del Estado de Campeche, notificando la integración e instalación de las Comisiones de Enlace en materia de Fiscalización, Estudios Legislativos y Control Interno, respectivamente.</t>
  </si>
  <si>
    <t>Oficio de la Sexagésima Tercera Legislatura del Estado de Campeche, notificando la integración e instalación de las Comisiones Ordinarias.</t>
  </si>
  <si>
    <t>Oficio de la Sexagésima Cuarta Legislatura del Estado de Guanajuato, notificando el nombramiento del Lic. José Ricardo Narváez Martínez como Secretario General del Congreso del Estado.</t>
  </si>
  <si>
    <t>Oficio de la Sexagésima Cuarta Legislatura del Estado de Hidalgo, dándose por enterada de la instalación y conformación de la Quincuagésima Novena Legislatura del Estado de Querétaro.</t>
  </si>
  <si>
    <t>Oficio de la Sexagésima Sexta Legislatura del Estado de Chihuahua, comunicando su instalación y conformación, así como la elección de la Mesa Directiva y el inicio del Primer Periodo Ordinario de Sesiones del Primer Año de Ejercicio Constitucional.</t>
  </si>
  <si>
    <t>Oficio del Sistema Estatal para el Desarrollo Integral de la Familia, remitiendo el Estado Analítico de los Ingresos del mes de septiembre de 2018, por Rubro de Ingreso y Fuente de Financiamiento.</t>
  </si>
  <si>
    <t>Oficio de la Sexagésima Tercera Legislatura del Estado de Oaxaca, comunicando la instalación de la Diputación Permanente, para el segundo receso del segundo año de ejercicio legal.</t>
  </si>
  <si>
    <t>Oficio de la Sexagésima Cuarta Legislatura del Estado de Guanajuato, remitiendo para conocimiento y adhesión, en su caso, de la Iniciativa mediante la cual se reforma el artículo Décimo Transitorio de la Ley de Disciplina Financiera de las Entidades Federativas y los Municipios.</t>
  </si>
  <si>
    <t xml:space="preserve">Oficio de la Sexagésima Tercera Legislatura del Estado de Guanajuato, comunicando que se llevó a cabo la apertura y clausura del segundo periodo extraordinario de sesiones, correspondiente al tercer año de ejercicio constitucional; así como la coordinación de los trabajos por la Mesa Directiva de la Diputación Permanente. </t>
  </si>
  <si>
    <t xml:space="preserve">Oficio de la Sexagésima Tercera Legislatura del Estado de Guanajuato, comunicando la integración de la Mesa Directiva que fungirá durante el primer periodo ordinario de sesiones, correspondiente al primer año de ejercicio constitucional. </t>
  </si>
  <si>
    <t xml:space="preserve">Oficio de la Sexagésima Cuarta Legislatura del Estado de Guanajuato, remitiendo para conocimiento y adhesión, en su caso, un Acuerdo mediante el que exhorta a la Cámara de Diputados del Congreso de la Unión, para que se analicen y aprueben las reformas que permitan, a través de los dispositivos legales, establecer un mecanismo de excepción en la aplicación del Régimen de Incorporación Fiscal cuando se trate de pequeños comercios y estos puedan continuar trabajando bajo los requisitos fiscales establecidos en el antiguo Régimen de Pequeños Contribuyentes. </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</si>
  <si>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al artículo 59 de la Ley General de Responsabilidades Administrativas</t>
    </r>
    <r>
      <rPr>
        <sz val="11"/>
        <color indexed="8"/>
        <rFont val="Calibri"/>
        <family val="2"/>
        <scheme val="minor"/>
      </rPr>
      <t>.</t>
    </r>
  </si>
  <si>
    <t>Dictamen de la Propuesta de Tablas de Valores Unitarios de Suelo y Construcciones del Municipio de Amealco de Bonfil, Qro., para el ejercicio fiscal 2019</t>
  </si>
  <si>
    <t>Dictamen de la Propuesta de Tablas de Valores Unitarios de Suelo y Construcciones del Municipio de Arroyo Seco, Qro., para el ejercicio fiscal 2019</t>
  </si>
  <si>
    <t>Dictamen de la Propuesta de Tablas de Valores Unitarios de Suelo y Construcciones del Municipio de Cadereyta de Montes, Qro., para el ejercicio fiscal 2019</t>
  </si>
  <si>
    <t>Dictamen de la Propuesta de Tablas de Valores Unitarios de Suelo y Construcciones del Municipio de Colón, Qro., para el ejercicio fiscal 2019</t>
  </si>
  <si>
    <t>Dictamen de la Propuesta de Tablas de Valores Unitarios de Suelo y Construcciones del Municipio de Corregidora, Qro., para el ejercicio fiscal 2019</t>
  </si>
  <si>
    <t>Dictamen de la Propuesta de Tablas de Valores Unitarios de Suelo y Construcciones del Municipio de El Marqués, Qro., para el ejercicio fiscal 2019</t>
  </si>
  <si>
    <t>Dictamen de la Propuesta de Tablas de Valores Unitarios de Suelo y Construcciones del Municipio de Ezequiel Montes, Qro., para el ejercicio fiscal 2019</t>
  </si>
  <si>
    <t>Dictamen de la Propuesta de Tablas de Valores Unitarios de Suelo y Construcciones del Municipio de Huimilpan, Qro., para el ejercicio fiscal 2019</t>
  </si>
  <si>
    <t>Dictamen de la Propuesta de Tablas de Valores Unitarios de Suelo y Construcciones del Municipio de Jalpan de Serra, Qro., para el ejercicio fiscal 2019</t>
  </si>
  <si>
    <t>Dictamen de la Propuesta de Tablas de Valores Unitarios de Suelo y Construcciones del Municipio de Landa de Matamoros, Qro., para el ejercicio fiscal 2019</t>
  </si>
  <si>
    <t>Dictamen de la Propuesta de Tablas de Valores Unitarios de Suelo y Construcciones del Municipio de Pedro Escobedo, Qro., para el ejercicio fiscal 2019</t>
  </si>
  <si>
    <t>Dictamen de la Propuesta de Tablas de Valores Unitarios de Suelo y Construcciones del Municipio de Peñamiller, Qro., para el ejercicio fiscal 2019</t>
  </si>
  <si>
    <t>Dictamen de la Propuesta de Tablas de Valores Unitarios de Suelo y Construcciones del Municipio de Pinal de Amoles, Qro., para el ejercicio fiscal 2019</t>
  </si>
  <si>
    <t>Dictamen de la Propuesta de Tablas de Valores Unitarios de Suelo y Construcciones del Municipio de Querétaro, Qro., para el ejercicio fiscal 2019</t>
  </si>
  <si>
    <t>Dictamen de la Propuesta de Tablas de Valores Unitarios de Suelo y Construcciones del Municipio de San Joaquín, Qro., para el ejercicio fiscal 2019</t>
  </si>
  <si>
    <t>Dictamen de la Propuesta de Tablas de Valores Unitarios de Suelo y Construcciones del Municipio de San Juan del Río, Qro., para el ejercicio fiscal 2019</t>
  </si>
  <si>
    <t>Dictamen de la Propuesta de Tablas de Valores Unitarios de Suelo y Construcciones del Municipio de Tequisquiapan, Qro., para el ejercicio fiscal 2019</t>
  </si>
  <si>
    <t>Dictamen de la Propuesta de Tablas de Valores Unitarios de Suelo y Construcciones del Municipio de Tolimán, Qro., para el ejercicio fiscal 2019</t>
  </si>
  <si>
    <t>http://legislaturaqueretaro.gob.mx/app/uploads/2016/01/G005_59.pdf</t>
  </si>
  <si>
    <t>Oficio de la Suprema Corte de Justicia de la Nación, remitiendo DVD-ROM Legislación Penal y su Interpretación por el Poder Judicial de la Federación, 2018</t>
  </si>
  <si>
    <t>Oficio de la Trigésima Segunda Legislatura del Estado de Nayarit, notificando la aprobación de los Acuerdos: Que reforma a su similar que constituye la Comisión de Gobierno de la Trigésima Segunda Legislatura al Honorable Congreso del Estado de Nayarit. Que reforma a su similar que emite Declaratoria de Constitución de Grupos y Representaciones Parlamentarias de la Trigésima Segunda Legislatura al Congreso del Estado de Nayarit. Que reforma a su similar que determina la integración de las Comisiones Legislativas Ordinarias y Especiales de la Trigésima Segunda Legislatura al Congreso del Estado de Nayarit.</t>
  </si>
  <si>
    <r>
      <t xml:space="preserve">Oficio del Instituto Nacional Electoral, remitiendo la publicación </t>
    </r>
    <r>
      <rPr>
        <i/>
        <sz val="11"/>
        <color indexed="8"/>
        <rFont val="Calibri"/>
        <family val="2"/>
        <scheme val="minor"/>
      </rPr>
      <t>La agenda pendiente en materia de representación y participación política: voces de los pueblos y comunidades indígenas de México</t>
    </r>
    <r>
      <rPr>
        <sz val="11"/>
        <color indexed="8"/>
        <rFont val="Calibri"/>
        <family val="2"/>
        <scheme val="minor"/>
      </rPr>
      <t>.</t>
    </r>
  </si>
  <si>
    <t>Oficio de la Suprema Corte de Justicia de la Nación, remitiendo el CD-ROM de la Gaceta del Semanario Judicial de la Federación, 10ª. Época, Libro 50-Libro 59, enero-octubre de 2018</t>
  </si>
  <si>
    <t>Oficio del Juzgado Cuarto de Distrito de Amparo y Juicios Federales en el Estado de Querétaro, remitiendo la resolución dictada por el Pleno de la Suprema Corte de Justicia de la Nación, en la Acción de Inconstitucionalidad 19/2016, en cuyo Punto Resolutivo Segundo declara la invalidez del artículo 23, párrafo primero, en la porción normativa “penales”, de la Ley de Derechos y Cultura de los Pueblos y Comunidades Indígenas del Estado de Querétaro y, en vía de consecuencia, del artículo quinto del decreto publicado en el Periódico Oficial del Estado de Querétaro de fecha 5 de febrero de 2016.</t>
  </si>
  <si>
    <t>Oficio del Tribunal Electoral del Estado de Querétaro, notificando la sentencia emitida por el Pleno de la Sala Superior del Tribunal Electoral del Poder Judicial de la Federación, en el expediente SIP-JE-71/2018 y remitiendo, en acato a la resolución, su Propuesta de Tabulador de Remuneraciones del Ejercicio Fiscal 2019.</t>
  </si>
  <si>
    <t>Dictamen de la Iniciativa de Ley que reforma el artículo 152 del Código Urbano del Estado de Querétaro, en materia de electrolineras</t>
  </si>
  <si>
    <t>Dictamen de la Iniciativa de Ley que reforma la Ley que Fija las Bases, Montos y Plazos conforme a los cuales se distribuirán las Participaciones Federales correspondientes a los Municipios del Estado de Querétaro, para el Ejercicio Fiscal 2018</t>
  </si>
  <si>
    <t>Dictamen de la Iniciativa de Ley que Fija las Bases, Montos y Plazos conforme a los cuales se distribuirán las participaciones federales correspondientes a los municipios del Estado de Querétaro, para el ejercicio fiscal 2019</t>
  </si>
  <si>
    <t>Dictamen de la Iniciativa de Ley de Ingresos del Municipio de Amealco de Bonfil, Qro., para el ejercicio fiscal 2019</t>
  </si>
  <si>
    <t>Dictamen de la Iniciativa de Ley de Ingresos del Municipio de Arroyo Seco, Qro., para el ejercicio fiscal 2019</t>
  </si>
  <si>
    <t>Dictamen de la Iniciativa de Ley de Ingresos del Municipio de Cadereyta de Montes, Qro., para el ejercicio fiscal 2019</t>
  </si>
  <si>
    <t>Dictamen de la Iniciativa de Ley de Ingresos del Municipio de Colón, Qro., para el ejercicio fiscal 2019</t>
  </si>
  <si>
    <t>Dictamen de la Iniciativa de Ley de Ingresos del Municipio de Corregidora, Qro., para el ejercicio fiscal 2019</t>
  </si>
  <si>
    <t>Dictamen de la Iniciativa de Ley de Ingresos del Municipio de El Marqués, Qro., para el ejercicio fiscal 2019</t>
  </si>
  <si>
    <t>Dictamen de la Iniciativa de Ley de Ingresos del Municipio de Ezequiel Montes, Qro., para el ejercicio fiscal 2019</t>
  </si>
  <si>
    <t>Dictamen de la Iniciativa de Ley de Ingresos del Municipio de Huimilpan, Qro., para el ejercicio fiscal 2019</t>
  </si>
  <si>
    <t>Dictamen de la Iniciativa de Ley de Ingresos del Municipio de Jalpan de Serra, Qro., para el ejercicio fiscal 2019</t>
  </si>
  <si>
    <t>Dictamen de la Iniciativa de Ley de Ingresos del Municipio de Landa de Matamoros, Qro., para el ejercicio fiscal 2019</t>
  </si>
  <si>
    <t>Dictamen de la Iniciativa de Ley de Ingresos del Municipio de Pedro Escobedo, Qro., para el ejercicio fiscal 2019</t>
  </si>
  <si>
    <t>Dictamen de la Iniciativa de Ley de Ingresos del Municipio de Peñamiller, Qro., para el ejercicio fiscal 2019</t>
  </si>
  <si>
    <t>Dictamen de la Iniciativa de Ley de Ingresos del Municipio de Pinal de Amoles, Qro., para el ejercicio fiscal 2019</t>
  </si>
  <si>
    <t>Dictamen de la Iniciativa de Ley de Ingresos del Municipio de Querétaro, Qro., para el ejercicio fiscal 2019</t>
  </si>
  <si>
    <t>Dictamen de la Iniciativa de Ley de Ingresos del Municipio de San Joaquín, Qro., para el ejercicio fiscal 2019</t>
  </si>
  <si>
    <t>Dictamen de la Iniciativa de Ley de Ingresos del Municipio de San Juan del Río, Qro., para el ejercicio fiscal 2019</t>
  </si>
  <si>
    <t>Dictamen de la Iniciativa de Ley de Ingresos del Municipio de Tequisquiapan, Qro., para el ejercicio fiscal 2019</t>
  </si>
  <si>
    <t>Dictamen de la Iniciativa de Ley de Ingresos del Municipio de Tolimán, Qro., para el ejercicio fiscal 2019</t>
  </si>
  <si>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</si>
  <si>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t>Acuerdo por el que se propone a la Quincuagésima Novena Legislatura del Estado de Querétaro, delegar la Representación Legal de los Órganos del Poder Legislativo en el Secretario de Servicios Parlamentarios</t>
  </si>
  <si>
    <r>
      <t xml:space="preserve">Dictamen de la Iniciativa de </t>
    </r>
    <r>
      <rPr>
        <sz val="11"/>
        <color rgb="FF000000"/>
        <rFont val="Calibri"/>
        <family val="2"/>
        <scheme val="minor"/>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1"/>
        <color indexed="8"/>
        <rFont val="Calibri"/>
        <family val="2"/>
        <scheme val="minor"/>
      </rPr>
      <t xml:space="preserve">. </t>
    </r>
    <r>
      <rPr>
        <b/>
        <sz val="11"/>
        <color indexed="8"/>
        <rFont val="Calibri"/>
        <family val="2"/>
        <scheme val="minor"/>
      </rPr>
      <t>Presentado por la Comisión de Movilidad Sustentable y Tránsito</t>
    </r>
  </si>
  <si>
    <r>
      <t xml:space="preserve">Dictamen de la Iniciativa de </t>
    </r>
    <r>
      <rPr>
        <sz val="11"/>
        <color rgb="FF000000"/>
        <rFont val="Calibri"/>
        <family val="2"/>
        <scheme val="minor"/>
      </rPr>
      <t>Ley de Ingresos del Estado de Querétaro para el ejercicio fiscal 2019</t>
    </r>
  </si>
  <si>
    <r>
      <t xml:space="preserve">Dictamen de la Iniciativa de </t>
    </r>
    <r>
      <rPr>
        <sz val="11"/>
        <color rgb="FF000000"/>
        <rFont val="Calibri"/>
        <family val="2"/>
        <scheme val="minor"/>
      </rPr>
      <t>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r>
  </si>
  <si>
    <r>
      <t xml:space="preserve">Dictamen del Proyecto de </t>
    </r>
    <r>
      <rPr>
        <sz val="11"/>
        <color rgb="FF000000"/>
        <rFont val="Calibri"/>
        <family val="2"/>
        <scheme val="minor"/>
      </rPr>
      <t>Decreto de Presupuesto de Egresos del Estado de Querétaro para el ejercicio fiscal 2019</t>
    </r>
  </si>
  <si>
    <r>
      <t xml:space="preserve">Dictamen de la Iniciativa de </t>
    </r>
    <r>
      <rPr>
        <sz val="11"/>
        <color indexed="8"/>
        <rFont val="Calibri"/>
        <family val="2"/>
        <scheme val="minor"/>
      </rPr>
      <t>Ley que reforma los artículos 162, 164, 167 y 169 de la Ley de Movilidad para el Transporte del Estado de Querétaro</t>
    </r>
  </si>
  <si>
    <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</si>
  <si>
    <r>
      <t xml:space="preserve">Dictamen de la </t>
    </r>
    <r>
      <rPr>
        <i/>
        <sz val="11"/>
        <color indexed="8"/>
        <rFont val="Calibri"/>
        <family val="2"/>
        <scheme val="minor"/>
      </rPr>
      <t>“Iniciativa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r>
  </si>
  <si>
    <t>http://legislaturaqueretaro.gob.mx/app/uploads/2016/01/G006_59.pdf</t>
  </si>
  <si>
    <t>http://legislaturaqueretaro.gob.mx/app/uploads/2016/01/G007-1_59.pdf</t>
  </si>
  <si>
    <t>http://legislaturaqueretaro.gob.mx/app/uploads/2016/01/G008_59.pdf</t>
  </si>
  <si>
    <t>http://legislaturaqueretaro.gob.mx/app/uploads/2016/01/G009_59.pdf</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</si>
  <si>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</si>
  <si>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</si>
  <si>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</si>
  <si>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</si>
  <si>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</si>
  <si>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</si>
  <si>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t>Oficio del Congreso del Estado de Chihuahua, remitiendo el acuerdo mediante el que exhorta al Congreso de la Unión y a los Congresos de las Entidades Federativas que aún no tienen en el Código Penal el delito de Violencia Política contra las Mujeres en razón de género, para que lo tipifiquen.</t>
  </si>
  <si>
    <t>Oficio del MVZ Francisco Domínguez Servién, comunicando su ausencia del territorio nacional durante el periodo comprendido del 26 de diciembre de 2018 al 4 de enero de 2019, para atender asuntos de carácter personal.</t>
  </si>
  <si>
    <t>Oficio de la Cámara de Senadores, comunicando la aprobación de un dictamen de la Comisión de Educación, mediante el que se exhorta a esta Soberanía, a analizar y, en su caso, coadyuvar a resolver las necesidades de las Universidades Públicas del Estado y garantizar su funcionamiento y los derechos laborales y a la educación de quienes laboran y estudian en ellas.</t>
  </si>
  <si>
    <t xml:space="preserve">Oficios de los municipios de: Amealco de Bonfil, Ezequiel Montes, Huimilpan, Landa de Matamoros, Peñamiller, San Joaquín, San Juan del Río y Tequisquiapan, remitiendo sus respectivos Presupuestos de Egresos para el ejercicio fiscal 2019. </t>
  </si>
  <si>
    <t xml:space="preserve">Oficio de la Secretaría de Acuerdos del Segundo Tribunal Colegiado en materias Administrativa y Civil del Vigésimo Segundo Circuito en Querétaro, comunicando la designación del Magistrado Gildardo Galinzoga Esparza como Presidente del citado Tribunal, del 1 de enero al 31 de diciembre de 2019. </t>
  </si>
  <si>
    <t>Oficio del municipio de Corregidora, Qro., informando el cumplimiento al Acuerdo por el que la Quincuagésima Novena Legislatura del Estado de Querétaro exhorta a los 18 municipios del Estado, a contemplar en sus presupuestos de Egresos una partida presupuestal destinada al desarrollo de la actividad turística.</t>
  </si>
  <si>
    <t>Oficio del Congreso del Estado de Chihuahua, remitiendo un Acuerdo por el que exhorta a esta Soberanía lleve a cabo foros temáticos de consulta en consideración al proceso de análisis y dictamen del Proyecto de Decreto de la Iniciativa de Ley presentada por el Senador Ricardo Monreal Ávila, por la que abroga la Ley Agraria y se expide la Ley para el Desarrollo Agrario, a efecto de que las observaciones y comentarios correspondientes se hagan llegar a las comisiones de dictamen de la Cámara de Senadores, a fin de que sean tomados en cuenta durante el procedo de dictamen.</t>
  </si>
  <si>
    <t>Oficio de la Quincuagésima Quinta Legislatura del Estado de Quintana Roo, remitiendo para conocimiento y adhesión, en su caso, un acuerdo mediante el que exhorta al titular del Poder Ejecutivo Federal, al Congreso de la Unión y al Secretario de Turismo, a continuar fortaleciendo y manteniendo recursos para la promoción de los destinos turísticos del Estado, a través de las ferias, tianguis de turismo y eventos deportivos de talla internacional que se celebran en el mismo.</t>
  </si>
  <si>
    <t>Dictamen de la Iniciativa de reforma, deroga y adiciona diversas disposiciones de la Ley del Notariado del Estado de Querétaro</t>
  </si>
  <si>
    <t>Dictamen de las Iniciativas de Ley que reforma y adiciona la fracción VIII del artículo 145 de la Ley Orgánica del Poder Legislativo, publicada en el Periódico Oficial del Gobierno del Estado de Querétaro “La Sombra de Arteaga” el día 26 de septiembre de 2018 y Ley que incorpora la Comisión de Igualdad de Género en la Ley Orgánica del Poder Legislativo del Estado de Querétaro</t>
  </si>
  <si>
    <r>
      <t xml:space="preserve">Dictamen de la Iniciativa de </t>
    </r>
    <r>
      <rPr>
        <sz val="11"/>
        <color rgb="FF000000"/>
        <rFont val="Calibri"/>
        <family val="2"/>
        <scheme val="minor"/>
      </rPr>
      <t>Acuerdo por el que respetuosamente se exhorta al Ayuntamiento del Municipio de Querétaro y al titular de su Presidencia Municipal, a efecto de que en términos de sus competencias realicen las acciones legales en contra del desarrollador inmobiliario del Fraccionamiento Hacienda Santa Rosa o contra quien resulte responsable, para exigir el cumplimiento forzoso de las obligaciones desatendidas</t>
    </r>
  </si>
  <si>
    <t>Dictamen de las Iniciativas de Acuerdo por el que la Quincuagésima Novena Legislatura del Estado de Querétaro, se pronuncia a favor de que se generen condiciones que aseguren el abasto de combustibles en el Estado y Acuerdo por el que respetuosamente se exhorta al Titular del Poder Ejecutivo Federal, al de la Secretaría de Energía del Ejecutivo Federal y al Director General de Petróleos Mexicanos (PEMEX), para que en el ámbito de su competencia, ejecuten las acciones necesarias a fin de que, de forma inmediata, se regularice el transporte y suministro de gasolina en las estaciones de expendio al público en el Estado de Querétaro; así como para que se modifique la estrategia de combate al delito de robo de combustible, por otra que no implique limitar, reducir o suspender la distribución de ese hidrocarburo</t>
  </si>
  <si>
    <t>Oficio del municipio de Jalpan de Serra, Qro., remitiendo su Presupuesto de Egresos para el ejercicio fiscal 2019.</t>
  </si>
  <si>
    <t>Oficio de la Dirección de Ingresos de la Secretaría de Planeación y Finanzas del Poder Ejecutivo del Estado de Querétaro, comunicando que, al mes de diciembre de 2018, se contó con ingresos excedentes a los previstos en la Ley de Ingresos del Estado de Querétaro para el Ejercicio Fiscal 2018.</t>
  </si>
  <si>
    <t>Oficio de la Dirección Administrativa del DIF Estatal, remiendo información del Estado Analítico de los Ingresos correspondientes a los meses de Noviembre y Diciembre de 2018, por Rubro de Ingreso y Fuente de Financiamiento.</t>
  </si>
  <si>
    <t>Oficio de la Secretaría de Planeación y Finanzas del Poder Ejecutivo del Estado de Querétaro, informando la calendarización de entrega de los recursos aprobados en el Presupuesto de Egresos para el Ejercicio Fiscal del año 2019, para la Legislatura.</t>
  </si>
  <si>
    <t>Oficio de la Cámara de Senadores del Congreso de la Unión, notificando la designación del ciudadano Alejandro Gertz Manero, como Fiscal General de la República.</t>
  </si>
  <si>
    <t>Oficio de la Suprema Corte de Justicia de la Nación, remitiendo en archivo electrónico la Ley de Amparo y su interpretación por el Poder Judicial de la Federación, 2018.</t>
  </si>
  <si>
    <t>Dictamen de la Iniciativa de Ley que reforma y adiciona diversas disposiciones de la Ley Orgánica del Poder Legislativo del Estado de Querétaro</t>
  </si>
  <si>
    <r>
      <t xml:space="preserve">Dictamen de la </t>
    </r>
    <r>
      <rPr>
        <sz val="11"/>
        <color rgb="FF000000"/>
        <rFont val="Calibri"/>
        <family val="2"/>
        <scheme val="minor"/>
      </rPr>
      <t>Iniciativa de Ley que reforma y adiciona diversas disposiciones de la Ley Orgánica Municipal del Estado de Querétaro</t>
    </r>
  </si>
  <si>
    <r>
      <t xml:space="preserve">Dictamen de la </t>
    </r>
    <r>
      <rPr>
        <sz val="11"/>
        <color rgb="FF000000"/>
        <rFont val="Calibri"/>
        <family val="2"/>
        <scheme val="minor"/>
      </rPr>
      <t>Iniciativa de Ley que reforma, adiciona y deroga diversas disposiciones de la Ley de Protección a Víctimas, Ofendidos y Personas que Intervienen en el Procedimiento Penal del Estado de Querétaro, para denominarse ahora como Ley de Protección a Víctimas y Personas que Intervienen en el Procedimiento Penal del Estado de Querétaro; de la Ley de Seguridad para el Estado de Querétaro y de la Ley de la Secretaría de Seguridad Ciudadana del Estado de Querétaro</t>
    </r>
  </si>
  <si>
    <t>Dictámenes de las solicitudes de jubilación a favor de los ciudadanos José Luis Reyna Vega y Clara Sánchez Rodríguez, emitidos en cumplimiento de ejecutorias de amparo</t>
  </si>
  <si>
    <t>Dictámenes de Solicitudes de Jubilaciones y Pensiones</t>
  </si>
  <si>
    <t>Dictamen de la Iniciativa Acuerdo por el que la Quincuagésima Novena Legislatura del Estado de Querétaro exhorta a los Ayuntamientos de los 18 municipios del Estado de Querétaro, a incorporar las áreas de control animal a las dependencias de medio ambiente municipal</t>
  </si>
  <si>
    <t>Dictamen de la Iniciativa de 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</si>
  <si>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r>
      <t xml:space="preserve">Dictamen de la </t>
    </r>
    <r>
      <rPr>
        <sz val="11"/>
        <color rgb="FF000000"/>
        <rFont val="Calibri"/>
        <family val="2"/>
        <scheme val="minor"/>
      </rPr>
      <t>Iniciativa de Acuerdo por el cual se exhorta respetuosamente a los Ayuntamientos de Amealco de Bonfil, Arroyo Seco, Cadereyta de Montes, Colón, Corregidora, el Marqués, Ezequiel Montes, Huimilpan, Jalpan de Serra, Landa de Matamoros, Pedro Escobedo, Peñamiller, Pinal de Amoles, San Joaquín, San Juan del Río, Tequisquiapan y Tolimán del Estado de Querétaro, para que en el ámbito de su competencia realicen las gestiones para crear sus Institutos Municipales de la Familia</t>
    </r>
  </si>
  <si>
    <t>Oficio de la Comisión de Transparencia y Acceso a la Información Pública del Estado de Querétaro, remitiendo su Informe anual de actividades, correspondiente al año 2018.</t>
  </si>
  <si>
    <t>Oficio de la Suprema Corte de Justicia de la Nación, remitiendo en archivo electrónico la Gaceta del Semanario Judicial de la Federación, 10ª. Época, Libro 50-Libro 61, enero-diciembre de 2018 y su índice anual.</t>
  </si>
  <si>
    <t>Oficio de la Secretaría del Ayuntamiento del Municipio de Corregidora, Qro., informando conclusión de trabajos de la obra denominada "Obras complementarias en el Edificio de Seguridad Pública, El Pueblito, Corregidora, Qro."</t>
  </si>
  <si>
    <t>Oficio de la Comisión Nacional de los Derechos Humanos, con el que remite la Recomendación General 35/2019 “Sobre la Protección del Patrimonio Cultural de los Pueblos y Comunidades Indígenas de la República Mexicana” y solicita se informen las acciones que se implemente al respecto en la Entidad.</t>
  </si>
  <si>
    <t>Oficio del Congreso del Estado de Chihuahua, remitiendo para conocimiento y adhesión, en su caso, un Acuerdo mediante el que exhorta al Poder Ejecutivo Federal, por conducto de la Secretaría de Hacienda y Crédito Público, a fin de que se convoque a las 32 Entidades del País, a una Convención Nacional Hacendaria que sirva de foro de análisis, discusión y propuesta para la generación y aplicación de políticas públicas que, a su vez, incidan en un mejor trato fiscal y presupuestal para Chihuahua y el resto de los Estados.</t>
  </si>
  <si>
    <t>Oficio de la Entidad Superior del Estado de Querétaro, remitiendo su cuenta pública correspondiente al ejercicio 2018.</t>
  </si>
  <si>
    <t>Dictamen de la Iniciativa de Ley que reforma y adiciona diversas disposiciones de la Ley de Educación del Estado de Querétaro</t>
  </si>
  <si>
    <r>
      <t xml:space="preserve">Dictamen de la Iniciativa de </t>
    </r>
    <r>
      <rPr>
        <sz val="11"/>
        <color rgb="FF000000"/>
        <rFont val="Calibri"/>
        <family val="2"/>
        <scheme val="minor"/>
      </rPr>
      <t>Ley que reforma y adiciona la Ley de Transparencia y Acceso a la Información Pública del Estado de Querétaro y la Ley Orgánica del Poder Legislativo del Estado de Querétaro</t>
    </r>
  </si>
  <si>
    <r>
      <t xml:space="preserve">Dictámenes de las solicitudes de jubilación a favor de los ciudadanos Rosa García Pérez, Alma Delia Tellez Oros, Ma. Leonor Castillo Reséndiz, Verónica Villalpando Coronel, Guillermina Chávez Casillas, Claudia Cecilia Reyes Curiel, José Alberto Isassi Urbina, José Eduardo Álvarez Huerta, Rafael Ruiz Villalón, Carmelo Hernández Robles, José Manuel Moreno Nieves, </t>
    </r>
    <r>
      <rPr>
        <sz val="11"/>
        <color rgb="FF000000"/>
        <rFont val="Calibri"/>
        <family val="2"/>
        <scheme val="minor"/>
      </rPr>
      <t xml:space="preserve">Juan Jorge Velázquez Martínez y </t>
    </r>
    <r>
      <rPr>
        <sz val="11"/>
        <color indexed="8"/>
        <rFont val="Calibri"/>
        <family val="2"/>
        <scheme val="minor"/>
      </rPr>
      <t>Martha Alicia Amador Balderas, y Pensión por Vejez a favor de la ciudadana María del Carmen González Guzmán, emitidos en cumplimiento de ejecutorias de amparo</t>
    </r>
  </si>
  <si>
    <t>NO EXISTEN</t>
  </si>
  <si>
    <t>Oficio de la Secretaría de Tesorería y Finanzas del municipio de Corregidora, Qro., remitiendo información del destino de los recursos de la Deuda Pública del Municipio, correspondiente al cuarto trimestre de 2018.</t>
  </si>
  <si>
    <t>Oficio de la Comisión Permanente del Poder Ejecutivo Federal, exhortando a esta Soberanía a analizar y, en su caso, considerar en la legislación del Estado las medidas que fomenten el bienestar animal.</t>
  </si>
  <si>
    <r>
      <t xml:space="preserve">Oficio de la Dirección General de Vinculación Interinstitucional de la Secretaría de Energía, dando respuesta al </t>
    </r>
    <r>
      <rPr>
        <i/>
        <sz val="11"/>
        <color indexed="8"/>
        <rFont val="Calibri"/>
        <family val="2"/>
        <scheme val="minor"/>
      </rPr>
      <t>Acuerdo por el que la LIX Legislatura del Estado de Querétaro, se pronuncia a favor de que se generen condiciones que aseguren el abasto de combustible en el Estado</t>
    </r>
    <r>
      <rPr>
        <sz val="11"/>
        <color indexed="8"/>
        <rFont val="Calibri"/>
        <family val="2"/>
        <scheme val="minor"/>
      </rPr>
      <t>.</t>
    </r>
  </si>
  <si>
    <t>Oficio de la Comisión Nacional de los Derechos Humanos, remitiendo el Informe Especial sobre el Estado que Guardan los Derechos Humanos de las Personas con Discapacidad en las Entidades Federativas del País.</t>
  </si>
  <si>
    <r>
      <t xml:space="preserve">Oficio de la Diputada Beatriz Guadalupe Marmolejo Rojas, Presidenta de la Comisión de Igualdad de Género y Derechos Humanos de esta Legislatura, enviando, para conocimiento, copia del </t>
    </r>
    <r>
      <rPr>
        <i/>
        <sz val="11"/>
        <color indexed="8"/>
        <rFont val="Calibri"/>
        <family val="2"/>
        <scheme val="minor"/>
      </rPr>
      <t>Acuerdo por el que se determina la construcción de una agenda legislativa común a favor de las niñas y mujeres del Estado de Querétaro</t>
    </r>
    <r>
      <rPr>
        <sz val="11"/>
        <color indexed="8"/>
        <rFont val="Calibri"/>
        <family val="2"/>
        <scheme val="minor"/>
      </rPr>
      <t>.</t>
    </r>
  </si>
  <si>
    <t xml:space="preserve">Oficio de la Sexagésima Legislatura del Estado de Puebla, comunicando la designación del ciudadano Guillermo Pacheco Pulido como Gobernador Interino del Estado de Puebla, cargo que ejercerá desde que preste la protesta de ley, hasta la toma de posesión del Gobernador que resulte electo del proceso electoral extraordinario correspondiente. </t>
  </si>
  <si>
    <t>Oficio de la Suprema Corte de Justicia de la Nación, remitiendo una publicación de la Constitución Política de los Estados Unidos Mexicanos, décima tercera edición de bolsillo, 2018.</t>
  </si>
  <si>
    <r>
      <t>Oficio del Municipio de Querétaro, informado el turno al Abogado General del Municipio de Querétaro, del</t>
    </r>
    <r>
      <rPr>
        <i/>
        <sz val="11"/>
        <color indexed="8"/>
        <rFont val="Calibri"/>
        <family val="2"/>
        <scheme val="minor"/>
      </rPr>
      <t xml:space="preserve"> Acuerdo por el que la Quincuagésima novena Legislatura del Estado de Querétaro exhorta al Ayuntamiento y al Presidente municipal, ambos del Municipio de Querétaro, así como a quien ejerza la representación legal del municipio de Querétaro, a efecto de que se ejecuten las acciones legales necesarias en contra del Desarrollador Inmobiliario del Fraccionamiento Hacienda Santa Rosa o contra quien resulte responsable, para exigir el cumplimiento forzoso de las obligaciones desatendidas</t>
    </r>
    <r>
      <rPr>
        <sz val="11"/>
        <color indexed="8"/>
        <rFont val="Calibri"/>
        <family val="2"/>
        <scheme val="minor"/>
      </rPr>
      <t>.</t>
    </r>
  </si>
  <si>
    <t>Oficio del Congreso del Estado de Tabasco, notificando la declaración del Diputado José Manuel Sepúlveda del Valle como Diputado Independiente; la nueva conformación del Partido Verde Ecologista de México; la nueva conformación de la Junta de Coordinación Política; y la modificación de Comisiones Ordinarias.</t>
  </si>
  <si>
    <t>Oficio de la Sala Superior del Tribunal Electoral del Poder Judicial de la federación, notificando la sentencia emitida el 20 de febrero de 2019, en el expediente SUP-JDC-352/2018 y SUP-JDC-353/2019 acumulado, en la que se ordena dar vista a esta Soberanía, sobre el reconocimiento del derecho al voto activo de las personas en reclusión sin sentencia ejecutoria.</t>
  </si>
  <si>
    <r>
      <t xml:space="preserve">Oficio de la Cámara de Diputados del Poder Legislativo Federal, remitiendo un Acuerdo mediante el que exhorta a esta Soberanía a dar cumplimiento a lo indicado en los puntos 10 y 11 del Apartado “Propuestas” del </t>
    </r>
    <r>
      <rPr>
        <i/>
        <sz val="11"/>
        <color indexed="8"/>
        <rFont val="Calibri"/>
        <family val="2"/>
        <scheme val="minor"/>
      </rPr>
      <t>Informe Especial sobre Desplazamiento Forzado Interno (DFI) en México</t>
    </r>
    <r>
      <rPr>
        <sz val="11"/>
        <color indexed="8"/>
        <rFont val="Calibri"/>
        <family val="2"/>
        <scheme val="minor"/>
      </rPr>
      <t>, publicado en mayo de 2016, por la Comisión Nacional de los Derechos Humanos.</t>
    </r>
  </si>
  <si>
    <t>Oficio de la Defensoría de los Derechos Humanos de Querétaro, remitiendo su informe de actividades correspondiente al año 2018.</t>
  </si>
  <si>
    <t>Oficio de la Sexagésima Cuarta Legislatura del Estado de Guanajuato, remitiendo la Declaratoria de entrada en vigor de la autonomía constitucional de la Fiscalía General del Estado.</t>
  </si>
  <si>
    <t>Oficio de la Cámara de Diputados del Poder Legislativo Federal, remiendo un Acuerdo mediante el que exhorta a esta Soberanía a realizar las reformas necesarias al Código Civil y leyes aplicables, para garantizar el derecho al cambio de nombre y a la adecuación de los registros públicos y de los documentos de identidad, a través de un procedimiento administrativo ante el Registro Civil, conforme a la identidad de género auto -percibida y sexo- genéricas de las personas, atendiendo al procedimiento idóneo propuesto por los resolutivos de la Suprema Corte de Justicia de la Nación, y en particular del amparo en revisión 1317/2017.</t>
  </si>
  <si>
    <t>Dictamen de la solicitud de jubilación a favor de la ciudadana Julieta Hernández Vizcaya, emitido en cumplimiento de ejecutoria de amparo</t>
  </si>
  <si>
    <t>Dictamen de las Iniciativas de Ley que reforma la fracción V del artículo 63 de la Ley de Salud del Estado de Querétaro y Ley que reforma la fracción V del artículo 63 de la Ley de Salud del Estado de Querétaro</t>
  </si>
  <si>
    <t>Dictamen de la “Iniciativa de Ley que reforma la fracción XXV del artículo 30 y la fracción XII del artículo 31 de la Ley Orgánica Municipal del Estado de Querétaro para garantizar la provisión de los cuerpos de bomberos</t>
  </si>
  <si>
    <t>Dictamen de la “Iniciativa de Ley que reforma y deroga varias disposiciones del Código Civil del Estado de Querétaro, en materia de protección a los animales</t>
  </si>
  <si>
    <t>Dictamen de la “Iniciativa de Ley que reforma los artículos 2 fracción III y 3 de la Ley para prevenir y eliminar toda forma de discriminación en el Estado de Querétaro</t>
  </si>
  <si>
    <t>Dictamen de la “Iniciativa de Ley que reforma los artículos 3 y 7 de la Ley del Instituto Queretano de las Mujer</t>
  </si>
  <si>
    <t>Oficio de la Secretaría de Acuerdos del Segundo Tribunal Colegiado en Material Administrativa y Civil del Vigésimo Segundo Circuito en Querétaro, notificando la designación del Magistrado Gerardo Martínez Carrillo como Presidente de dicho Tribunal, durante el periodo comprendido del 24 de febrero al 31 de diciembre de 2019.</t>
  </si>
  <si>
    <t>Oficio de la Coordinadora de Evaluación de Programas Dirección de Presupuesto “B”, de la Secretaría de Planeación y Finanzas del Poder Ejecutivo del Estado de Querétaro, remitiendo información en alcance al diverso SPF/00015/2019, con el que remitiera la calendarización del presupuesto aprobado para la Legislatura del Estado.</t>
  </si>
  <si>
    <t>Oficio de la Comisión Nacional de los Derechos Humanos, dando a conocer los siguientes estudios: a) Las órdenes de protección y el derecho de las mujeres a una vida libre de violencia (Panorama nacional 2018). b) Diagnóstico de Corresponsabilidad del Estado Mexicano en el Trabajo del Ciudadano. c) Diagnóstico Nacional de Acceso a la Justicia y Violencia Feminicida en México, 2016.</t>
  </si>
  <si>
    <r>
      <t xml:space="preserve">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</si>
  <si>
    <t>Dictamen de la solicitud de jubilación a favor de la ciudadana María del Rocío Ramírez Moreno, desahogado en cumplimiento de ejecutoria de amparo</t>
  </si>
  <si>
    <t>Oficio del Municipio de Querétaro, informando que se solicitó a la Dirección de Desarrollo Urbano Municipal iniciar un procedimiento conciliatorio entre la Asociación de Colonos del Fraccionamiento Hacienda Santa Rosa, S.C. y la persona moral Proyectos Inmobiliarios de Culiacán, S.A. de C.V.</t>
  </si>
  <si>
    <t>Oficio de la Sexagésima Segunda Legislatura del Estado de San Luis Potosí, remitiendo un Acuerdo mediante el que exhorta a esta Soberanía a votar en contra de la Minuta Proyecto de Decreto que modifica el párrafo segundo del artículo 19, de la Constitución Política de los Estados Unidos Mexicanos, que amplía el catálogo de delitos en los que la prisión preventiva se ordenará de oficio por el juez.</t>
  </si>
  <si>
    <r>
      <t xml:space="preserve">Oficio de la Dirección General de Programación y Presupuesto “B” de la Secretaría de Hacienda y Crédito Público, comunicando que el </t>
    </r>
    <r>
      <rPr>
        <i/>
        <sz val="11"/>
        <color indexed="8"/>
        <rFont val="Calibri"/>
        <family val="2"/>
        <scheme val="minor"/>
      </rPr>
      <t>Acuerdo por el que integrantes de la LIX Legislatura del Estado de Querétaro exhortan a la Secretaría de Hacienda y Crédito Público, a reasignar recursos al funcionamiento de las Estancias Infantiles para el año 2019, en el mismo monto presupuestal que se tuvo para el ejercicio fiscal 2018</t>
    </r>
    <r>
      <rPr>
        <sz val="11"/>
        <color indexed="8"/>
        <rFont val="Calibri"/>
        <family val="2"/>
        <scheme val="minor"/>
      </rPr>
      <t>, fue remitido a la Secretaría de Bienestar, por considerarse que el asunto recae en la competencia de ésta</t>
    </r>
  </si>
  <si>
    <r>
      <t xml:space="preserve">Oficio de la Decimoquinta Legislatura del Estado de Quintana Roo, remitiendo un Acuerdo para conocimiento y adhesión, en su caso, en el que exhorta a las Secretarías de Bienestar, de Salud y de Hacienda y Crédito Público, para: </t>
    </r>
    <r>
      <rPr>
        <b/>
        <sz val="11"/>
        <color indexed="8"/>
        <rFont val="Calibri"/>
        <family val="2"/>
        <scheme val="minor"/>
      </rPr>
      <t>a)</t>
    </r>
    <r>
      <rPr>
        <sz val="11"/>
        <color indexed="8"/>
        <rFont val="Calibri"/>
        <family val="2"/>
        <scheme val="minor"/>
      </rPr>
      <t xml:space="preserve"> Emitir reglas de operación para el ejercicio 2019, que permitan el funcionamiento de las estancias infantiles; </t>
    </r>
    <r>
      <rPr>
        <b/>
        <sz val="11"/>
        <color indexed="8"/>
        <rFont val="Calibri"/>
        <family val="2"/>
        <scheme val="minor"/>
      </rPr>
      <t>b)</t>
    </r>
    <r>
      <rPr>
        <sz val="11"/>
        <color indexed="8"/>
        <rFont val="Calibri"/>
        <family val="2"/>
        <scheme val="minor"/>
      </rPr>
      <t xml:space="preserve"> Definir mecanismos para materializar el derecho de las niños y los niños a cuidados infantiles en condiciones de igualdad y no discriminación; </t>
    </r>
    <r>
      <rPr>
        <b/>
        <sz val="11"/>
        <color indexed="8"/>
        <rFont val="Calibri"/>
        <family val="2"/>
        <scheme val="minor"/>
      </rPr>
      <t>c)</t>
    </r>
    <r>
      <rPr>
        <sz val="11"/>
        <color indexed="8"/>
        <rFont val="Calibri"/>
        <family val="2"/>
        <scheme val="minor"/>
      </rPr>
      <t xml:space="preserve"> Implementar mecanismos de transparencia para el uso correcto de recursos; </t>
    </r>
    <r>
      <rPr>
        <b/>
        <sz val="11"/>
        <color indexed="8"/>
        <rFont val="Calibri"/>
        <family val="2"/>
        <scheme val="minor"/>
      </rPr>
      <t>d)</t>
    </r>
    <r>
      <rPr>
        <sz val="11"/>
        <color indexed="8"/>
        <rFont val="Calibri"/>
        <family val="2"/>
        <scheme val="minor"/>
      </rPr>
      <t xml:space="preserve"> Reasignar recursos que permitan mantener en 2019, el monto del presupuesto que se tuvo para estancias infantiles en el ejercicio fiscal 2018; y </t>
    </r>
    <r>
      <rPr>
        <b/>
        <sz val="11"/>
        <color indexed="8"/>
        <rFont val="Calibri"/>
        <family val="2"/>
        <scheme val="minor"/>
      </rPr>
      <t>e)</t>
    </r>
    <r>
      <rPr>
        <sz val="11"/>
        <color indexed="8"/>
        <rFont val="Calibri"/>
        <family val="2"/>
        <scheme val="minor"/>
      </rPr>
      <t xml:space="preserve"> Dar cabal cumplimiento a la Ley General de Prestaciones de Servicios para la Atención, Cuidado y Desarrollo Integral, en el tema de estancias infantiles</t>
    </r>
  </si>
  <si>
    <t>Oficio del municipio de El Marqués, Qro., remitiendo copia certificada del Acuerdo en el que se aprueba el Plan Municipal de Desarrollo 2018-2021.</t>
  </si>
  <si>
    <r>
      <t xml:space="preserve">Oficios de la Sexagésima Tercera Legislatura del Congreso del Estado de Tamaulipas, comunicando: La aprobación de la </t>
    </r>
    <r>
      <rPr>
        <i/>
        <sz val="11"/>
        <color indexed="8"/>
        <rFont val="Calibri"/>
        <family val="2"/>
        <scheme val="minor"/>
      </rPr>
      <t>Minuta con Proyecto de Decreto por el que se reforman y adicionan los artículos 22 y la fracción XXX del artículo 73 de la Constitución Política de los Estados Unidos Mexicanos, en Materia de Extinción de Dominio</t>
    </r>
    <r>
      <rPr>
        <sz val="11"/>
        <color indexed="8"/>
        <rFont val="Calibri"/>
        <family val="2"/>
        <scheme val="minor"/>
      </rPr>
      <t xml:space="preserve">. La aprobación de la </t>
    </r>
    <r>
      <rPr>
        <i/>
        <sz val="11"/>
        <color indexed="8"/>
        <rFont val="Calibri"/>
        <family val="2"/>
        <scheme val="minor"/>
      </rPr>
      <t>Minuta con Proyecto de Decreto por el que se reforman, adicionan y derogan diversas disposiciones de la Constitución Política de los Estados Unidos Mexicanos, en materia de Guardia Nacional</t>
    </r>
    <r>
      <rPr>
        <sz val="11"/>
        <color indexed="8"/>
        <rFont val="Calibri"/>
        <family val="2"/>
        <scheme val="minor"/>
      </rPr>
      <t>.</t>
    </r>
  </si>
  <si>
    <t>Oficio del Congreso de la Ciudad de México, remiendo un Punto de Acuerdo mediante el que exhorta a esta Soberanía a realizar el Parlamento de Mujeres.</t>
  </si>
  <si>
    <t>Oficio del Congreso del Estado de Chihuahua, remitiendo para conocimiento y adhesión, en su caso, un Acuerdo mediante el cual exhorta al Presidente de los Estados Unidos Mexicanos, Licenciado Andrés Manuel López Obrador, a respetar la promoción, proliferación y financiamiento, en cuanto a las organizaciones de la sociedad civil, en la aplicación de los diversos fondos y programas federales aprobados en el Presupuesto de Egresos 2019.</t>
  </si>
  <si>
    <t>Oficio del Congreso del Estado de Chihuahua, remitiendo para conocimiento y adhesión, en su caso, un Acuerdo por el que exhorta al Poder Ejecutivo Federal, a través de la Secretaría de Seguridad Pública y Protección Civil de la Federación, así como al Secretariado Ejecutivo del Sistema Nacional de Seguridad Pública, a que se revise y reivindique la fórmula de distribución para la asignación del subsidio FORTASEG y el resultado de su aplicación, ya que el mismo elimina a los municipios de Hidalgo del Parral, Delicias, Camargo y Meoqui, así como dos terceras partes de los beneficiarios a nivel nacional, a razón de 200 de 300 municipio, bajo criterios subjetivos y carentes de rigor metodológico.</t>
  </si>
  <si>
    <t>Oficio del Juzgado Tercero de Distrito de Amparo y Juicios Federales en el Estado de Querétaro, notificando que el Pleno de la Suprema Corte de Justicia de la Nación, al resolver la Acción de Inconstitucionalidad 101/2015 y sus acumuladas 102/2015 y 105/2015, determinó declarar la invalidez de los artículos 33, párrafo segundo y 106 de la Ley de Derechos Humanos del Estado de Querétaro, publicada en el Periódico Oficial del Gobierno del Estado de Querétaro “La Sombra de Arteaga” de fecha 3 de septiembre de 2015; invalidez que surtirá efectos a partir de la notificación de los puntos resolutivos de la Sentencia, a este Poder Legislativo.</t>
  </si>
  <si>
    <t>Oficio del Congreso del Estado de Chihuahua, remitiendo un Acuerdo con el que exhorta a las Entidades Federativas que tienen actividad extractiva minera, a formular las gestiones jurídicas pertinentes a efecto de que se preserve el marco jurídico de funcionamiento del Fondo para el Desarrollo Regional Sustentable existente hasta el año 2018.</t>
  </si>
  <si>
    <t xml:space="preserve">Oficio del Gobernador Constitucional del Estado de Querétaro, informando que se ausentará del territorio nacional del 23 al 30 de marzo de 2019, periodo en el que realizará una gira por Canadá con el objeto de promover el desarrollo equilibrado y armónico en materia económica, social y cultural de la Entidad. </t>
  </si>
  <si>
    <t>Dictamen de la Iniciativa de Ley que reforma los artículos 23 y 24 de la Ley Orgánica del Poder Legislativo del Estado de Querétaro</t>
  </si>
  <si>
    <t>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</si>
  <si>
    <t>Dictamen de la solicitud de Pensión por Vejez a favor del ciudadano José de la Luz Liñan Valadéz, emitido en cumplimiento de ejecutoria de amparo</t>
  </si>
  <si>
    <t>Dictamen de la solicitud de Pensión por Vejez a favor de la ciudadana Elsa Blanco Espinoza, emitido en cumplimiento de ejecutoria de amparo</t>
  </si>
  <si>
    <t>Dictamen de la solicitud de Pensión por Vejez a favor del ciudadano Adislao Jasso Rivera, emitido en cumplimiento de ejecutoria de amparo</t>
  </si>
  <si>
    <t>http://legislaturaqueretaro.gob.mx/app/uploads/2016/01/G016_59.pdf</t>
  </si>
  <si>
    <t>http://legislaturaqueretaro.gob.mx/app/uploads/2016/01/G017_59.pdf</t>
  </si>
  <si>
    <t>Oficio del Congreso del Estado de Sonora, remiendo para conocimiento y adhesión, en su caso, un Acuerdo mediante el que exhorta al titular del Poder Ejecutivo Federal, al Secretario del Bienestar, al Secretario de Hacienda y Crédito Público y a la Cámara de Diputados del Congreso de la Unión, para que no se implemente el recorte previsto al programa de estancias infantiles, toda vez que se deja en indefensión y angustia a madres y padres de familia, en la atención y buen cuidado de sus hijos; así como a miles de trabajadores que laboran dentro de las mismas</t>
  </si>
  <si>
    <t>Oficio del Congreso del Estado de Chihuahua, remitiendo para conocimiento y adhesión, en su caso, un Acuerdo por el que exhorta al Presidente de la República, Lic. Andrés Manuel López Obrador, para que en ejercicio de sus atribuciones respete el marco constitucional y legal relativo a los Derechos Humanos, derogando aquellas disposiciones que dejan sin recursos las partidas y/o programas de igualdad de género del anexo 13 del Presupuesto de Egresos de la Federación</t>
  </si>
  <si>
    <t>Oficio del Congreso del Estado de Chihuahua, remitiendo para conocimiento y adhesión, en su caso, un Acuerdo por el que exhorta al Poder Ejecutivo Federal, por conducto de la Secretaría de Gobernación, la Secretaría de Bienestar y el Instituto Nacional de las Mujeres, para que reconsideren y reivindiquen la perspectiva de género y la protección efectiva de los derechos de las mujeres y la infancia, dada la desaparición del programa de estancias infantiles, las modificaciones a las reglas de operación de programas federales dirigidos a las mujeres, como el caso de refugios para atender a víctimas de violencia extrema y el programa Prospera, que combatía la alta deserción escolar en mujeres, lo que deja en un alto grado de vulnerabilidad y representa un retroceso</t>
  </si>
  <si>
    <t>Oficio de la Sexagésima Octava Legislatura del Congreso del Estado de Durango, remitiendo para conocimiento y adhesión, en su caso, un Acuerdo por el que exhortan a la Cámara de Diputados del Congreso de la Unión, soliciten a la Comisión Federal para la Protección contra Riesgos Sanitarios (COFEPRIS), a la Secretaría de Agricultura y Desarrollo Rural (SADER)  y a la Secretaría de la Defensa Nacional (SEDENA), lleven a cabo las medidas necesarias para evitar la producción, comercialización, distribución y aplicación de agroquímicos y plaguicidas que contienen como elemento activo el glifosato</t>
  </si>
  <si>
    <t>Oficio de la Subsecretaría de Desarrollo Social y Humanos, de la Secretaría de Bienestar del Poder Ejecutivo Federal, dando respuesta al exhorto formulado por integrantes de esta Legislatura, en relación con la reasignación de recursos al funcionamiento de estancias infantiles para el año 2019, en el mismo monto presupuestal al que se tuvo para el ejercicio fiscal de 2018</t>
  </si>
  <si>
    <r>
      <t xml:space="preserve">Oficio del Municipio de Corregidora, Qro., informando que, respecto del fondo denominado </t>
    </r>
    <r>
      <rPr>
        <i/>
        <sz val="11"/>
        <color indexed="8"/>
        <rFont val="Calibri"/>
        <family val="2"/>
        <scheme val="minor"/>
      </rPr>
      <t>Empréstito del Municipio de Corregidora</t>
    </r>
    <r>
      <rPr>
        <sz val="11"/>
        <color indexed="8"/>
        <rFont val="Calibri"/>
        <family val="2"/>
        <scheme val="minor"/>
      </rPr>
      <t>, en la tercera sesión ordinaria de COPLADEM, de fecha 28 de febrero de 2019, se integraron tres obras al Programa de Obra Anual, lo cual fue autorizado en sesión de Cabildo del 28 de marzo del año en comento</t>
    </r>
  </si>
  <si>
    <t>Oficio del Tribunal Electoral del Estado de Querétaro, dando aviso de la vacante definitiva del cargo de Magistrado Propietario de ese órgano jurisdiccional, debido a la renuncia presentada por el Magistrado Propietario Sergio Arturo Guerrero Olvera, con motivo de su designación como Magistrado Regional del Tribunal Electoral del Poder Judicial de la Federación</t>
  </si>
  <si>
    <t>Oficio de la Dirección Administrativa del DIF Estatal, remitiendo el Estado Analítico de los Ingresos del mes de marzo de 2019, por Rubro de Ingreso y Fuente de Financiamiento</t>
  </si>
  <si>
    <t>Oficio de la Dirección de Tesorería, de la Secretaría de Planeación y Finanzas del Poder Ejecutivo del Estado de Querétaro, remitiendo información relacionada con el estado de la Deuda Pública correspondiente al Primer Trimestre del ejercicio fiscal 2019</t>
  </si>
  <si>
    <t>Oficio del Congreso del Estado Independiente, Libre y Soberano de Coahuila de Zaragoza, remitiendo diversos exhortos</t>
  </si>
  <si>
    <t>Oficio de la Subsecretaría de Enlace Legislativo y Acuerdo Políticos, de la Secretaría de Gobernación, del Poder Ejecutivo Federal, remitiendo copia del oficio DG-UEL-122-2019, emitido en respuesta al Acuerdo aprobado por esta Soberanía, en el que se hace un llamado para que se ejecuten acciones para la regularización del suministro de combustibles y se analice una nueva estrategia a efecto de reducir el robo de combustibles, se resuelva de forma inmediata la distribución y se garantice el abasto de combustibles en Querétaro, para disminuir las afectaciones causadas</t>
  </si>
  <si>
    <t>Oficio del Tribunal Electoral del Estado de Querétaro, notificando que con fecha 15 de abril de 2019 el antes Magistrado Supernumerario Magdiel Hernández Tinajero tomó protesta como Magistrado Propietario del Tribunal en cita</t>
  </si>
  <si>
    <t>Dictamen de la Iniciativa de Ley que reforma y deroga diversas disposiciones de la Ley para el Desarrollo de los Jóvenes en el Estado de Querétaro y deroga el Decreto que crea el Parlamento Obrero del Poder Legislativo del Estado de Querétaro</t>
  </si>
  <si>
    <t>Dictamen de la Iniciativa de Ley que reforma y adiciona el artículo 124 de la Ley Orgánica del Poder Legislativo del Estado de Querétaro</t>
  </si>
  <si>
    <r>
      <t xml:space="preserve">Dictamen de la Iniciativa de </t>
    </r>
    <r>
      <rPr>
        <sz val="11"/>
        <color rgb="FF000000"/>
        <rFont val="Calibri"/>
        <family val="2"/>
        <scheme val="minor"/>
      </rPr>
      <t>Ley que adiciona disposiciones de la Ley de Adquisiciones, Enajenaciones, Arrendamientos y Contratación de Servicios del Estado de Querétaro</t>
    </r>
  </si>
  <si>
    <t>Dictamen de la Iniciativa de Ley que adiciona un párrafo nuevo a los artículos 48 y 75 del Código Civil del Estado de Querétaro</t>
  </si>
  <si>
    <r>
      <t>Dictámenes de Solicitudes de Jubilaciones los CC.</t>
    </r>
    <r>
      <rPr>
        <sz val="11"/>
        <color rgb="FF000000"/>
        <rFont val="Calibri"/>
        <family val="2"/>
        <scheme val="minor"/>
      </rPr>
      <t xml:space="preserve"> Germán Zepeda Olvera, Zoilo Martínez Martínez, José Bonifacio Venancio Sevilla, Rodolfo Frias Padrón, Miguel Ángel Valencia Rojas y Eduardo González, Pensión por Vejez a los CC. Rita Ferrusca Beltrán, Blanca Rico García, Feliciana Duarte López, Juan Antonio Hernández Armenta, José Santos García Benítez, Flora Rangel Salazar, Héctor Ismael Rodríguez Cortés, Edith Jiménez Juárez, María del Rocío Castro Mendoza, Jesús René López Castro, Mario Alberto Bernaldez Rosales, José Luis González Estrada, Jorge Serrano Camacho, Gustavo Salinas Campa, Ma. Pueblito Morales Valdez, Pedro Antonio Laguna Sandoval, María Luisa Carolina Ezeta Sánchez, María Irma Ponce Leija, Roberto de la Llata Gómez, Andrés Pérez Pérez, Adela Carrillo Hernández, Hilario González Ortiz, Alejandro Hernández Alejo, Andres Hernandez Lopez, Enrique Linares Sánchez, Jorge Rafael Patiño Hernandez, Martha Patricia Velázquez Ocampo, Ana Luisa Reséndiz Delgado, Anaximandro Flores Valderrama, Gustavo Antonio Sánchez Perez, Abel Alfonso Carmona Bernal, José González Martínez, Juan Miguel Alonso Ugalde Trejo, Carlos Javier Sánchez Delgado, Ma. Dolores Soto Maldonado y Concepción Núñez Carrillo y Pensión por Muerte a las CC. Jacinta Gudiño Rivera, Rocio Vera Lancon y Ma. Dolores de la Cruz García</t>
    </r>
  </si>
  <si>
    <t>Dictamen de la solicitud de Pensión por Vejez a favor del ciudadano Miguel Miranda Ibarra, emitido en cumplimiento de ejecutoria de amparo</t>
  </si>
  <si>
    <r>
      <t xml:space="preserve">Dictámenes de Solicitudes de Jubilaciones en favor de los CC. Noelia Arredondo Flores, </t>
    </r>
    <r>
      <rPr>
        <sz val="11"/>
        <color rgb="FF000000"/>
        <rFont val="Calibri"/>
        <family val="2"/>
        <scheme val="minor"/>
      </rPr>
      <t>Mario Anaya Mandujano, Lucio Jiménez Luna, Raúl Gonzalez Salazar, Miguel Angel Salazar Robles, Paloma del Carmen Bonilla Navarrete, J. Mariano Sánchez Núñez, Ma. Gloria Clemencia Galván Méndez, Alejandro Vega Reyna, Carlos Jesús Camacho Rodríguez, José Luis Hernández García, Alejandro Bengoa Oviedo</t>
    </r>
  </si>
  <si>
    <r>
      <t xml:space="preserve">Dictamen de la Iniciativa de </t>
    </r>
    <r>
      <rPr>
        <sz val="11"/>
        <color rgb="FF000000"/>
        <rFont val="Calibri"/>
        <family val="2"/>
        <scheme val="minor"/>
      </rPr>
      <t>Acuerdo por el cual se hace un respetuoso exhorto al titular del Poder Ejecutivo Federal, a la titular de la Secretaría de Gobernación de la Administración Pública Federal, al titular de la Fiscalía General de la República, a la titular de la Comisión Nacional de Búsqueda de Personas y a la titular de la Comisión de Búsqueda de Personas del Estado de Querétaro, para que, en el contexto de la reinstalación del Sistema Nacional de Búsqueda de Personas, se retome el caso de los al menos 42 migrantes queretanos de los municipios de la Sierra Gorda del Estado, que salieron en los meses de marzo y abril de 2010 rumbo a los Estados Unidos y desaparecieron días después sin que hasta la fecha se conozca su paradero</t>
    </r>
  </si>
  <si>
    <r>
      <t xml:space="preserve">Dictamen de la Iniciativa de </t>
    </r>
    <r>
      <rPr>
        <sz val="11"/>
        <color rgb="FF000000"/>
        <rFont val="Calibri"/>
        <family val="2"/>
        <scheme val="minor"/>
      </rPr>
      <t xml:space="preserve">Acuerdo </t>
    </r>
    <r>
      <rPr>
        <sz val="11"/>
        <color indexed="8"/>
        <rFont val="Calibri"/>
        <family val="2"/>
        <scheme val="minor"/>
      </rPr>
      <t>mediante el cual la Quincuagésima Novena Legislatura del Estado de Querétaro manifiesta extrañamiento al titular del Poder Ejecutivo Federal respecto de la disminución del presupuesto al programa 3x1 migrantes</t>
    </r>
  </si>
  <si>
    <t>Dictamen de la Iniciativa de Acuerdo por el que respetuosamente se exhorta al Poder Ejecutivo Federal, a través de los titulares de la Secretaría de Hacienda y Crédito Público, y de la Secretaría de Bienestar, así como al Poder Legislativo Federal, por medio de la Cámara de Diputados; para que en el ámbito de su respectiva competencia y en ejercicio de sus atribuciones legales, modifiquen o amplíen los recursos dispuestos en el decreto de Presupuesto de Egresos de la Federación, para el ejercicio fiscal 2019, a fin de que se incluya nuevamente una partida específica para implementar el programa social denominado “Comedores Comunitarios”</t>
  </si>
  <si>
    <r>
      <t xml:space="preserve">Dictamen de la Iniciativa de </t>
    </r>
    <r>
      <rPr>
        <sz val="11"/>
        <color rgb="FF000000"/>
        <rFont val="Calibri"/>
        <family val="2"/>
        <scheme val="minor"/>
      </rPr>
      <t>Acuerdo por el que, de conformidad con lo establecido por la Ley General de Comunicación Social, se exhorta a los sujetos obligados, a dar cumplimiento con lo relativo a la estrategia y el plan anual de Comunicación Social</t>
    </r>
  </si>
  <si>
    <t>Dictamen de la Iniciativa de Acuerdo por el que la Quincuagésima Novena Legislatura del Estado exhorta al Poder Ejecutivo Federal, a realizar las previsiones presupuestales necesarias para que se continúe con la aplicación del programa de tamiz neonatal</t>
  </si>
  <si>
    <t>Dictamen de la Iniciativa de Ley que reforma la Ley de Salud del Estado de Querétaro</t>
  </si>
  <si>
    <r>
      <t>Dictamen de la Iniciativa de Ley q</t>
    </r>
    <r>
      <rPr>
        <sz val="11"/>
        <color rgb="FF000000"/>
        <rFont val="Calibri"/>
        <family val="2"/>
        <scheme val="minor"/>
      </rPr>
      <t>ue adiciona el artículo 22 ter a la Ley de Adquisiciones, Enajenaciones, Arrendamientos y Contratación de Servicios del Estado de Querétaro</t>
    </r>
  </si>
  <si>
    <r>
      <t xml:space="preserve">Dictamen de la Iniciativa </t>
    </r>
    <r>
      <rPr>
        <sz val="11"/>
        <color rgb="FF000000"/>
        <rFont val="Calibri"/>
        <family val="2"/>
        <scheme val="minor"/>
      </rPr>
      <t xml:space="preserve">de Acuerdo por el cual se exhorta </t>
    </r>
    <r>
      <rPr>
        <sz val="11"/>
        <color indexed="8"/>
        <rFont val="Calibri"/>
        <family val="2"/>
        <scheme val="minor"/>
      </rPr>
      <t>respetuosamente a las Secretarias de Salud y Educación del Poder Ejecutivo del Estado de Querétaro, para que implementen acciones tendientes a mejorar la calidad de vida de los niños con autismo</t>
    </r>
  </si>
  <si>
    <r>
      <t>Dictamen de la Iniciativa de A</t>
    </r>
    <r>
      <rPr>
        <sz val="11"/>
        <color rgb="FF000000"/>
        <rFont val="Calibri"/>
        <family val="2"/>
        <scheme val="minor"/>
      </rPr>
      <t>cuerdo por el que la LIX Legislatura del Estado de Querétaro exhorta a la Secretaría de Educación del Estado, para que se apliquen talleres de habilidades sociales y educación emocional en educación básica para las niñas</t>
    </r>
  </si>
  <si>
    <t>Dictamen de la solicitud de Pensión por Vejez a favor de la Ciudadana Adriana Chávez Paredes, emitido en cumplimiento de ejecutoria de amparo</t>
  </si>
  <si>
    <t>http://legislaturaqueretaro.gob.mx/app/uploads/2016/01/G018_59.pdf</t>
  </si>
  <si>
    <t>http://legislaturaqueretaro.gob.mx/app/uploads/2016/01/G019_59.pdf</t>
  </si>
  <si>
    <t>Oficio del Tribunal Electoral del Estado de Querétaro, notificando la sentencia dictada el día 16 de abril de 2019, en el Juicio Local de los Derechos Político-Electorales número TEEQ-JLD-1/2019</t>
  </si>
  <si>
    <r>
      <t xml:space="preserve">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</si>
  <si>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r>
      <t xml:space="preserve">Dictamen de la </t>
    </r>
    <r>
      <rPr>
        <sz val="11"/>
        <color rgb="FF000000"/>
        <rFont val="Calibri"/>
        <family val="2"/>
        <scheme val="minor"/>
      </rPr>
      <t>Iniciativa de Acuerdo por el cual se exhorta respetuosamente al Titular del Poder Ejecutivo del Estado de Querétaro, a través de la Secretaría de Educación, para que se implementen medidas para regular el uso de teléfonos celulares dentro de las instituciones educativas de nivel primaria y secundaria, durante el tiempo destinado para la impartición de horas efectivas de clases</t>
    </r>
  </si>
  <si>
    <t>http://legislaturaqueretaro.gob.mx/app/uploads/2016/01/G020_59.pdf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</si>
</sst>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b/>
      <sz val="11"/>
      <color indexed="8"/>
      <name val="Calibri"/>
      <family val="2"/>
      <scheme val="minor"/>
    </font>
    <font>
      <i/>
      <sz val="11"/>
      <color indexed="8"/>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ont="1"/>
    <xf numFmtId="0" fontId="0" fillId="0" borderId="0" xfId="0" applyNumberFormat="1"/>
    <xf numFmtId="0" fontId="0" fillId="0" borderId="0" xfId="0"/>
    <xf numFmtId="0" fontId="0" fillId="0" borderId="0" xfId="0"/>
    <xf numFmtId="14" fontId="0" fillId="0" borderId="0" xfId="0" applyNumberFormat="1" applyFont="1"/>
    <xf numFmtId="0" fontId="0" fillId="0" borderId="0" xfId="0" applyFont="1" applyFill="1"/>
    <xf numFmtId="0" fontId="3" fillId="0" borderId="0" xfId="1" applyFont="1"/>
    <xf numFmtId="0" fontId="3" fillId="0" borderId="0" xfId="1" applyFont="1" applyFill="1" applyBorder="1" applyAlignment="1">
      <alignment horizontal="left"/>
    </xf>
    <xf numFmtId="14"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ill="1" applyBorder="1"/>
    <xf numFmtId="0" fontId="7" fillId="0" borderId="0" xfId="0" applyFont="1"/>
    <xf numFmtId="0" fontId="0" fillId="0" borderId="0" xfId="0"/>
    <xf numFmtId="0" fontId="8" fillId="2" borderId="1" xfId="0" applyFont="1" applyFill="1" applyBorder="1" applyAlignment="1">
      <alignment horizontal="center" wrapText="1"/>
    </xf>
    <xf numFmtId="0" fontId="4" fillId="0" borderId="0" xfId="0" applyFont="1"/>
    <xf numFmtId="0" fontId="0" fillId="0" borderId="0" xfId="0"/>
    <xf numFmtId="0" fontId="3" fillId="0" borderId="0" xfId="1" applyAlignment="1">
      <alignment wrapText="1"/>
    </xf>
    <xf numFmtId="14" fontId="0" fillId="0" borderId="0" xfId="0" applyNumberFormat="1" applyAlignment="1">
      <alignment horizontal="right"/>
    </xf>
    <xf numFmtId="0" fontId="0" fillId="0" borderId="0" xfId="0"/>
    <xf numFmtId="0" fontId="0" fillId="0" borderId="0" xfId="0"/>
    <xf numFmtId="14" fontId="0" fillId="0" borderId="0" xfId="0" applyNumberFormat="1" applyAlignment="1"/>
    <xf numFmtId="0" fontId="0" fillId="0" borderId="0" xfId="0" applyNumberForma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6/01/G001_59.pdf" TargetMode="External"/><Relationship Id="rId13" Type="http://schemas.openxmlformats.org/officeDocument/2006/relationships/hyperlink" Target="http://legislaturaqueretaro.gob.mx/" TargetMode="External"/><Relationship Id="rId18" Type="http://schemas.openxmlformats.org/officeDocument/2006/relationships/hyperlink" Target="http://legislaturaqueretaro.gob.mx/app/uploads/2016/01/G009_59.pdf" TargetMode="External"/><Relationship Id="rId26" Type="http://schemas.openxmlformats.org/officeDocument/2006/relationships/hyperlink" Target="http://legislaturaqueretaro.gob.mx/" TargetMode="External"/><Relationship Id="rId39" Type="http://schemas.openxmlformats.org/officeDocument/2006/relationships/hyperlink" Target="http://legislaturaqueretaro.gob.mx/" TargetMode="External"/><Relationship Id="rId3" Type="http://schemas.openxmlformats.org/officeDocument/2006/relationships/hyperlink" Target="http://legislaturaqueretaro.gob.mx/app/uploads/2016/01/G004_59.pdf" TargetMode="External"/><Relationship Id="rId21" Type="http://schemas.openxmlformats.org/officeDocument/2006/relationships/hyperlink" Target="http://legislaturaqueretaro.gob.mx/app/uploads/2016/01/G012_59.pdf" TargetMode="External"/><Relationship Id="rId34" Type="http://schemas.openxmlformats.org/officeDocument/2006/relationships/hyperlink" Target="http://legislaturaqueretaro.gob.mx/app/uploads/2016/01/G017_59.pdf" TargetMode="External"/><Relationship Id="rId7" Type="http://schemas.openxmlformats.org/officeDocument/2006/relationships/hyperlink" Target="http://legislaturaqueretaro.gob.mx/" TargetMode="External"/><Relationship Id="rId12" Type="http://schemas.openxmlformats.org/officeDocument/2006/relationships/hyperlink" Target="http://legislaturaqueretaro.gob.mx/" TargetMode="External"/><Relationship Id="rId17" Type="http://schemas.openxmlformats.org/officeDocument/2006/relationships/hyperlink" Target="http://legislaturaqueretaro.gob.mx/app/uploads/2016/01/G008_59.pdf" TargetMode="External"/><Relationship Id="rId25" Type="http://schemas.openxmlformats.org/officeDocument/2006/relationships/hyperlink" Target="http://legislaturaqueretaro.gob.mx/" TargetMode="External"/><Relationship Id="rId33" Type="http://schemas.openxmlformats.org/officeDocument/2006/relationships/hyperlink" Target="http://legislaturaqueretaro.gob.mx/app/uploads/2016/01/G016_59.pdf" TargetMode="External"/><Relationship Id="rId38" Type="http://schemas.openxmlformats.org/officeDocument/2006/relationships/hyperlink" Target="http://legislaturaqueretaro.gob.mx/app/uploads/2016/01/G019_59.pdf" TargetMode="External"/><Relationship Id="rId2" Type="http://schemas.openxmlformats.org/officeDocument/2006/relationships/hyperlink" Target="http://legislaturaqueretaro.gob.mx/app/uploads/2016/01/G003_59.pdf" TargetMode="External"/><Relationship Id="rId16" Type="http://schemas.openxmlformats.org/officeDocument/2006/relationships/hyperlink" Target="http://legislaturaqueretaro.gob.mx/app/uploads/2016/01/G007-1_59.pdf" TargetMode="External"/><Relationship Id="rId20" Type="http://schemas.openxmlformats.org/officeDocument/2006/relationships/hyperlink" Target="http://legislaturaqueretaro.gob.mx/app/uploads/2016/01/G011_59.pdf" TargetMode="External"/><Relationship Id="rId29" Type="http://schemas.openxmlformats.org/officeDocument/2006/relationships/hyperlink" Target="http://legislaturaqueretaro.gob.mx/" TargetMode="External"/><Relationship Id="rId41" Type="http://schemas.openxmlformats.org/officeDocument/2006/relationships/printerSettings" Target="../printerSettings/printerSettings1.bin"/><Relationship Id="rId1" Type="http://schemas.openxmlformats.org/officeDocument/2006/relationships/hyperlink" Target="http://legislaturaqueretaro.gob.mx/app/uploads/2016/01/G002_59.pdf" TargetMode="External"/><Relationship Id="rId6" Type="http://schemas.openxmlformats.org/officeDocument/2006/relationships/hyperlink" Target="http://legislaturaqueretaro.gob.mx/" TargetMode="External"/><Relationship Id="rId11" Type="http://schemas.openxmlformats.org/officeDocument/2006/relationships/hyperlink" Target="http://legislaturaqueretaro.gob.mx/" TargetMode="External"/><Relationship Id="rId24" Type="http://schemas.openxmlformats.org/officeDocument/2006/relationships/hyperlink" Target="http://legislaturaqueretaro.gob.mx/app/uploads/2019/02/G014_59.pdf" TargetMode="External"/><Relationship Id="rId32" Type="http://schemas.openxmlformats.org/officeDocument/2006/relationships/hyperlink" Target="http://legislaturaqueretaro.gob.mx/" TargetMode="External"/><Relationship Id="rId37" Type="http://schemas.openxmlformats.org/officeDocument/2006/relationships/hyperlink" Target="http://legislaturaqueretaro.gob.mx/app/uploads/2016/01/G018_59.pdf" TargetMode="External"/><Relationship Id="rId40" Type="http://schemas.openxmlformats.org/officeDocument/2006/relationships/hyperlink" Target="http://legislaturaqueretaro.gob.mx/app/uploads/2016/01/G020_59.pdf" TargetMode="External"/><Relationship Id="rId5" Type="http://schemas.openxmlformats.org/officeDocument/2006/relationships/hyperlink" Target="http://legislaturaqueretaro.gob.mx/" TargetMode="External"/><Relationship Id="rId15" Type="http://schemas.openxmlformats.org/officeDocument/2006/relationships/hyperlink" Target="http://legislaturaqueretaro.gob.mx/app/uploads/2016/01/G006_59.pdf" TargetMode="External"/><Relationship Id="rId23" Type="http://schemas.openxmlformats.org/officeDocument/2006/relationships/hyperlink" Target="http://legislaturaqueretaro.gob.mx/app/uploads/2016/01/G015_59.pdf" TargetMode="External"/><Relationship Id="rId28" Type="http://schemas.openxmlformats.org/officeDocument/2006/relationships/hyperlink" Target="http://legislaturaqueretaro.gob.mx/" TargetMode="External"/><Relationship Id="rId36" Type="http://schemas.openxmlformats.org/officeDocument/2006/relationships/hyperlink" Target="http://legislaturaqueretaro.gob.mx/" TargetMode="External"/><Relationship Id="rId10" Type="http://schemas.openxmlformats.org/officeDocument/2006/relationships/hyperlink" Target="http://legislaturaqueretaro.gob.mx/app/uploads/2016/01/G005_59.pdf" TargetMode="External"/><Relationship Id="rId19" Type="http://schemas.openxmlformats.org/officeDocument/2006/relationships/hyperlink" Target="http://legislaturaqueretaro.gob.mx/app/uploads/2016/01/G010_59.pdf" TargetMode="External"/><Relationship Id="rId31" Type="http://schemas.openxmlformats.org/officeDocument/2006/relationships/hyperlink" Target="http://legislaturaqueretaro.gob.mx/" TargetMode="External"/><Relationship Id="rId4" Type="http://schemas.openxmlformats.org/officeDocument/2006/relationships/hyperlink" Target="http://legislaturaqueretaro.gob.mx/" TargetMode="External"/><Relationship Id="rId9" Type="http://schemas.openxmlformats.org/officeDocument/2006/relationships/hyperlink" Target="http://legislaturaqueretaro.gob.mx/" TargetMode="External"/><Relationship Id="rId14" Type="http://schemas.openxmlformats.org/officeDocument/2006/relationships/hyperlink" Target="http://legislaturaqueretaro.gob.mx/" TargetMode="External"/><Relationship Id="rId22" Type="http://schemas.openxmlformats.org/officeDocument/2006/relationships/hyperlink" Target="http://legislaturaqueretaro.gob.mx/app/uploads/2016/01/G013_59.pdf" TargetMode="External"/><Relationship Id="rId27" Type="http://schemas.openxmlformats.org/officeDocument/2006/relationships/hyperlink" Target="http://legislaturaqueretaro.gob.mx/" TargetMode="External"/><Relationship Id="rId30" Type="http://schemas.openxmlformats.org/officeDocument/2006/relationships/hyperlink" Target="http://legislaturaqueretaro.gob.mx/" TargetMode="External"/><Relationship Id="rId35" Type="http://schemas.openxmlformats.org/officeDocument/2006/relationships/hyperlink" Target="http://legislaturaqueretaro.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
  <sheetViews>
    <sheetView tabSelected="1" topLeftCell="Y6" zoomScale="80" zoomScaleNormal="80" workbookViewId="0">
      <selection activeCell="AB27" sqref="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8" t="s">
        <v>1</v>
      </c>
      <c r="B2" s="29"/>
      <c r="C2" s="29"/>
      <c r="D2" s="28" t="s">
        <v>2</v>
      </c>
      <c r="E2" s="29"/>
      <c r="F2" s="29"/>
      <c r="G2" s="28" t="s">
        <v>3</v>
      </c>
      <c r="H2" s="29"/>
      <c r="I2" s="29"/>
    </row>
    <row r="3" spans="1:33" x14ac:dyDescent="0.25">
      <c r="A3" s="30" t="s">
        <v>4</v>
      </c>
      <c r="B3" s="29"/>
      <c r="C3" s="29"/>
      <c r="D3" s="30" t="s">
        <v>5</v>
      </c>
      <c r="E3" s="29"/>
      <c r="F3" s="29"/>
      <c r="G3" s="30" t="s">
        <v>6</v>
      </c>
      <c r="H3" s="29"/>
      <c r="I3" s="29"/>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8" t="s">
        <v>48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1" customFormat="1" x14ac:dyDescent="0.25">
      <c r="A8" s="6">
        <v>2018</v>
      </c>
      <c r="B8" s="10">
        <v>43374</v>
      </c>
      <c r="C8" s="10">
        <v>43465</v>
      </c>
      <c r="D8" s="6" t="s">
        <v>122</v>
      </c>
      <c r="E8" s="6" t="s">
        <v>123</v>
      </c>
      <c r="F8" s="6" t="s">
        <v>82</v>
      </c>
      <c r="G8" s="6" t="s">
        <v>88</v>
      </c>
      <c r="H8" s="10">
        <v>43369</v>
      </c>
      <c r="I8" s="10">
        <v>44464</v>
      </c>
      <c r="J8" s="11">
        <v>1</v>
      </c>
      <c r="K8" s="14">
        <v>43369</v>
      </c>
      <c r="L8" s="15">
        <v>1</v>
      </c>
      <c r="M8" s="15">
        <v>0</v>
      </c>
      <c r="N8" s="15">
        <v>1</v>
      </c>
      <c r="O8" s="15">
        <v>1</v>
      </c>
      <c r="P8" s="15">
        <v>1</v>
      </c>
      <c r="Q8" s="15">
        <v>1</v>
      </c>
      <c r="R8" s="15">
        <v>1</v>
      </c>
      <c r="S8" s="15">
        <v>1</v>
      </c>
      <c r="T8" s="15">
        <v>1</v>
      </c>
      <c r="U8" s="15">
        <v>1</v>
      </c>
      <c r="V8" s="15">
        <v>1</v>
      </c>
      <c r="W8" s="15">
        <v>1</v>
      </c>
      <c r="X8" s="15">
        <v>1</v>
      </c>
      <c r="Y8" s="15">
        <v>1</v>
      </c>
      <c r="Z8" s="12" t="s">
        <v>143</v>
      </c>
      <c r="AA8" s="6" t="s">
        <v>126</v>
      </c>
      <c r="AB8" s="15">
        <v>92</v>
      </c>
      <c r="AC8" s="13" t="s">
        <v>144</v>
      </c>
      <c r="AD8" s="6" t="s">
        <v>127</v>
      </c>
      <c r="AE8" s="4">
        <v>43602</v>
      </c>
      <c r="AF8" s="4">
        <v>43602</v>
      </c>
      <c r="AG8" s="6" t="s">
        <v>129</v>
      </c>
    </row>
    <row r="9" spans="1:33" x14ac:dyDescent="0.25">
      <c r="A9">
        <v>2018</v>
      </c>
      <c r="B9" s="4">
        <v>43374</v>
      </c>
      <c r="C9" s="4">
        <v>43465</v>
      </c>
      <c r="D9" t="s">
        <v>122</v>
      </c>
      <c r="E9" t="s">
        <v>123</v>
      </c>
      <c r="F9" t="s">
        <v>82</v>
      </c>
      <c r="G9" t="s">
        <v>88</v>
      </c>
      <c r="H9" s="4">
        <v>43369</v>
      </c>
      <c r="I9" s="4">
        <v>44464</v>
      </c>
      <c r="J9">
        <v>2</v>
      </c>
      <c r="K9" s="4">
        <v>43370</v>
      </c>
      <c r="L9">
        <v>1</v>
      </c>
      <c r="M9">
        <v>1</v>
      </c>
      <c r="N9">
        <v>1</v>
      </c>
      <c r="O9">
        <v>2</v>
      </c>
      <c r="P9">
        <v>1</v>
      </c>
      <c r="Q9">
        <v>1</v>
      </c>
      <c r="R9">
        <v>1</v>
      </c>
      <c r="S9">
        <v>1</v>
      </c>
      <c r="T9">
        <v>1</v>
      </c>
      <c r="U9">
        <v>1</v>
      </c>
      <c r="V9">
        <v>1</v>
      </c>
      <c r="W9">
        <v>1</v>
      </c>
      <c r="X9">
        <v>1</v>
      </c>
      <c r="Y9">
        <v>1</v>
      </c>
      <c r="Z9" s="5" t="s">
        <v>143</v>
      </c>
      <c r="AA9" t="s">
        <v>126</v>
      </c>
      <c r="AB9">
        <v>92</v>
      </c>
      <c r="AC9" s="5" t="s">
        <v>128</v>
      </c>
      <c r="AD9" t="s">
        <v>127</v>
      </c>
      <c r="AE9" s="4">
        <v>43602</v>
      </c>
      <c r="AF9" s="4">
        <v>43602</v>
      </c>
      <c r="AG9" t="s">
        <v>129</v>
      </c>
    </row>
    <row r="10" spans="1:33" x14ac:dyDescent="0.25">
      <c r="A10" s="3">
        <v>2018</v>
      </c>
      <c r="B10" s="4">
        <v>43374</v>
      </c>
      <c r="C10" s="4">
        <v>43465</v>
      </c>
      <c r="D10" s="3" t="s">
        <v>122</v>
      </c>
      <c r="E10" s="3" t="s">
        <v>123</v>
      </c>
      <c r="F10" s="3" t="s">
        <v>82</v>
      </c>
      <c r="G10" s="3" t="s">
        <v>88</v>
      </c>
      <c r="H10" s="4">
        <v>43369</v>
      </c>
      <c r="I10" s="4">
        <v>44464</v>
      </c>
      <c r="J10">
        <v>3</v>
      </c>
      <c r="K10" s="4">
        <v>43375</v>
      </c>
      <c r="L10" s="7">
        <v>1</v>
      </c>
      <c r="M10" s="7">
        <v>2</v>
      </c>
      <c r="N10" s="7">
        <v>1</v>
      </c>
      <c r="O10" s="7">
        <v>2</v>
      </c>
      <c r="P10" s="7">
        <v>1</v>
      </c>
      <c r="Q10" s="7">
        <v>1</v>
      </c>
      <c r="R10" s="7">
        <v>1</v>
      </c>
      <c r="S10" s="7">
        <v>1</v>
      </c>
      <c r="T10" s="7">
        <v>2</v>
      </c>
      <c r="U10" s="7">
        <v>1</v>
      </c>
      <c r="V10" s="7">
        <v>1</v>
      </c>
      <c r="W10" s="7">
        <v>1</v>
      </c>
      <c r="X10" s="7">
        <v>1</v>
      </c>
      <c r="Y10" s="7">
        <v>1</v>
      </c>
      <c r="Z10" s="5" t="s">
        <v>143</v>
      </c>
      <c r="AA10" s="3" t="s">
        <v>126</v>
      </c>
      <c r="AB10" s="3">
        <v>92</v>
      </c>
      <c r="AC10" s="5" t="s">
        <v>130</v>
      </c>
      <c r="AD10" s="3" t="s">
        <v>127</v>
      </c>
      <c r="AE10" s="4">
        <v>43602</v>
      </c>
      <c r="AF10" s="4">
        <v>43602</v>
      </c>
      <c r="AG10" s="3" t="s">
        <v>129</v>
      </c>
    </row>
    <row r="11" spans="1:33" x14ac:dyDescent="0.25">
      <c r="A11" s="3">
        <v>2018</v>
      </c>
      <c r="B11" s="4">
        <v>43374</v>
      </c>
      <c r="C11" s="4">
        <v>43465</v>
      </c>
      <c r="D11" s="3" t="s">
        <v>122</v>
      </c>
      <c r="E11" s="3" t="s">
        <v>123</v>
      </c>
      <c r="F11" s="3" t="s">
        <v>82</v>
      </c>
      <c r="G11" s="3" t="s">
        <v>88</v>
      </c>
      <c r="H11" s="4">
        <v>43369</v>
      </c>
      <c r="I11" s="4">
        <v>44464</v>
      </c>
      <c r="J11">
        <v>4</v>
      </c>
      <c r="K11" s="4">
        <v>43377</v>
      </c>
      <c r="L11" s="7">
        <v>1</v>
      </c>
      <c r="M11" s="7">
        <v>3</v>
      </c>
      <c r="N11" s="7">
        <v>1</v>
      </c>
      <c r="O11" s="7">
        <v>2</v>
      </c>
      <c r="P11">
        <v>1</v>
      </c>
      <c r="Q11">
        <v>1</v>
      </c>
      <c r="R11">
        <v>1</v>
      </c>
      <c r="S11">
        <v>1</v>
      </c>
      <c r="T11">
        <v>1</v>
      </c>
      <c r="U11">
        <v>1</v>
      </c>
      <c r="V11">
        <v>1</v>
      </c>
      <c r="W11">
        <v>1</v>
      </c>
      <c r="X11" s="9">
        <v>1</v>
      </c>
      <c r="Y11" s="9">
        <v>1</v>
      </c>
      <c r="Z11" s="5" t="s">
        <v>143</v>
      </c>
      <c r="AA11" s="3" t="s">
        <v>126</v>
      </c>
      <c r="AB11" s="3">
        <v>92</v>
      </c>
      <c r="AC11" s="5" t="s">
        <v>131</v>
      </c>
      <c r="AD11" s="3" t="s">
        <v>127</v>
      </c>
      <c r="AE11" s="4">
        <v>43602</v>
      </c>
      <c r="AF11" s="4">
        <v>43602</v>
      </c>
      <c r="AG11" s="3" t="s">
        <v>129</v>
      </c>
    </row>
    <row r="12" spans="1:33" x14ac:dyDescent="0.25">
      <c r="A12" s="8">
        <v>2018</v>
      </c>
      <c r="B12" s="4">
        <v>43374</v>
      </c>
      <c r="C12" s="4">
        <v>43465</v>
      </c>
      <c r="D12" s="8" t="s">
        <v>122</v>
      </c>
      <c r="E12" s="8" t="s">
        <v>123</v>
      </c>
      <c r="F12" s="8" t="s">
        <v>82</v>
      </c>
      <c r="G12" s="8" t="s">
        <v>88</v>
      </c>
      <c r="H12" s="4">
        <v>43369</v>
      </c>
      <c r="I12" s="4">
        <v>44464</v>
      </c>
      <c r="J12">
        <v>5</v>
      </c>
      <c r="K12" s="4">
        <v>43419</v>
      </c>
      <c r="L12" s="16">
        <v>1</v>
      </c>
      <c r="M12" s="16">
        <v>4</v>
      </c>
      <c r="N12" s="16">
        <v>1</v>
      </c>
      <c r="O12" s="16">
        <v>2</v>
      </c>
      <c r="P12" s="16">
        <v>1</v>
      </c>
      <c r="Q12" s="16">
        <v>1</v>
      </c>
      <c r="R12" s="16">
        <v>1</v>
      </c>
      <c r="S12" s="16">
        <v>1</v>
      </c>
      <c r="T12" s="16">
        <v>3</v>
      </c>
      <c r="U12" s="16">
        <v>1</v>
      </c>
      <c r="V12" s="16">
        <v>1</v>
      </c>
      <c r="W12" s="16">
        <v>1</v>
      </c>
      <c r="X12" s="16">
        <v>1</v>
      </c>
      <c r="Y12" s="16">
        <v>1</v>
      </c>
      <c r="Z12" s="5" t="s">
        <v>143</v>
      </c>
      <c r="AA12" s="8" t="s">
        <v>126</v>
      </c>
      <c r="AB12" s="8">
        <v>92</v>
      </c>
      <c r="AC12" s="5" t="s">
        <v>213</v>
      </c>
      <c r="AD12" s="8" t="s">
        <v>127</v>
      </c>
      <c r="AE12" s="4">
        <v>43602</v>
      </c>
      <c r="AF12" s="4">
        <v>43602</v>
      </c>
      <c r="AG12" s="8" t="s">
        <v>129</v>
      </c>
    </row>
    <row r="13" spans="1:33" x14ac:dyDescent="0.25">
      <c r="A13" s="9">
        <v>2018</v>
      </c>
      <c r="B13" s="4">
        <v>43374</v>
      </c>
      <c r="C13" s="4">
        <v>43465</v>
      </c>
      <c r="D13" s="9" t="s">
        <v>122</v>
      </c>
      <c r="E13" s="9" t="s">
        <v>123</v>
      </c>
      <c r="F13" s="9" t="s">
        <v>82</v>
      </c>
      <c r="G13" s="9" t="s">
        <v>88</v>
      </c>
      <c r="H13" s="4">
        <v>43369</v>
      </c>
      <c r="I13" s="4">
        <v>44464</v>
      </c>
      <c r="J13">
        <v>6</v>
      </c>
      <c r="K13" s="4">
        <v>43433</v>
      </c>
      <c r="L13" s="16">
        <v>1</v>
      </c>
      <c r="M13" s="16">
        <v>5</v>
      </c>
      <c r="N13" s="16">
        <v>1</v>
      </c>
      <c r="O13" s="7">
        <v>2</v>
      </c>
      <c r="P13" s="16">
        <v>1</v>
      </c>
      <c r="Q13" s="16">
        <v>1</v>
      </c>
      <c r="R13" s="16">
        <v>1</v>
      </c>
      <c r="S13" s="16">
        <v>1</v>
      </c>
      <c r="T13" s="16">
        <v>4</v>
      </c>
      <c r="U13" s="9">
        <v>1</v>
      </c>
      <c r="V13" s="9">
        <v>1</v>
      </c>
      <c r="W13" s="9">
        <v>1</v>
      </c>
      <c r="X13" s="9">
        <v>1</v>
      </c>
      <c r="Y13" s="9">
        <v>1</v>
      </c>
      <c r="Z13" s="5" t="s">
        <v>143</v>
      </c>
      <c r="AA13" s="9" t="s">
        <v>126</v>
      </c>
      <c r="AB13" s="9">
        <v>92</v>
      </c>
      <c r="AC13" s="5" t="s">
        <v>250</v>
      </c>
      <c r="AD13" s="9" t="s">
        <v>127</v>
      </c>
      <c r="AE13" s="4">
        <v>43602</v>
      </c>
      <c r="AF13" s="4">
        <v>43602</v>
      </c>
      <c r="AG13" s="9" t="s">
        <v>129</v>
      </c>
    </row>
    <row r="14" spans="1:33" x14ac:dyDescent="0.25">
      <c r="A14" s="9">
        <v>2018</v>
      </c>
      <c r="B14" s="4">
        <v>43374</v>
      </c>
      <c r="C14" s="4">
        <v>43465</v>
      </c>
      <c r="D14" s="9" t="s">
        <v>122</v>
      </c>
      <c r="E14" s="9" t="s">
        <v>123</v>
      </c>
      <c r="F14" s="9" t="s">
        <v>82</v>
      </c>
      <c r="G14" s="9" t="s">
        <v>88</v>
      </c>
      <c r="H14" s="4">
        <v>43369</v>
      </c>
      <c r="I14" s="4">
        <v>44464</v>
      </c>
      <c r="J14">
        <v>7</v>
      </c>
      <c r="K14" s="4">
        <v>43442</v>
      </c>
      <c r="L14" s="16">
        <v>1</v>
      </c>
      <c r="M14" s="16">
        <v>0</v>
      </c>
      <c r="N14" s="16">
        <v>1</v>
      </c>
      <c r="O14" s="7">
        <v>2</v>
      </c>
      <c r="P14" s="16">
        <v>1</v>
      </c>
      <c r="Q14" s="16">
        <v>1</v>
      </c>
      <c r="R14" s="16">
        <v>1</v>
      </c>
      <c r="S14" s="16">
        <v>1</v>
      </c>
      <c r="T14" s="16">
        <v>5</v>
      </c>
      <c r="U14" s="16">
        <v>1</v>
      </c>
      <c r="V14" s="16">
        <v>1</v>
      </c>
      <c r="W14" s="16">
        <v>1</v>
      </c>
      <c r="X14" s="16">
        <v>1</v>
      </c>
      <c r="Y14" s="16">
        <v>1</v>
      </c>
      <c r="Z14" s="5" t="s">
        <v>143</v>
      </c>
      <c r="AA14" s="9" t="s">
        <v>126</v>
      </c>
      <c r="AB14" s="9">
        <v>92</v>
      </c>
      <c r="AC14" s="5" t="s">
        <v>251</v>
      </c>
      <c r="AD14" s="9" t="s">
        <v>127</v>
      </c>
      <c r="AE14" s="4">
        <v>43602</v>
      </c>
      <c r="AF14" s="4">
        <v>43602</v>
      </c>
      <c r="AG14" s="9" t="s">
        <v>129</v>
      </c>
    </row>
    <row r="15" spans="1:33" x14ac:dyDescent="0.25">
      <c r="A15" s="9">
        <v>2018</v>
      </c>
      <c r="B15" s="4">
        <v>43374</v>
      </c>
      <c r="C15" s="4">
        <v>43465</v>
      </c>
      <c r="D15" s="9" t="s">
        <v>122</v>
      </c>
      <c r="E15" s="9" t="s">
        <v>123</v>
      </c>
      <c r="F15" s="9" t="s">
        <v>82</v>
      </c>
      <c r="G15" s="9" t="s">
        <v>88</v>
      </c>
      <c r="H15" s="4">
        <v>43369</v>
      </c>
      <c r="I15" s="4">
        <v>44464</v>
      </c>
      <c r="J15">
        <v>8</v>
      </c>
      <c r="K15" s="4">
        <v>43447</v>
      </c>
      <c r="L15" s="16">
        <v>1</v>
      </c>
      <c r="M15" s="16">
        <v>6</v>
      </c>
      <c r="N15" s="16">
        <v>1</v>
      </c>
      <c r="O15" s="16">
        <v>2</v>
      </c>
      <c r="P15" s="16">
        <v>1</v>
      </c>
      <c r="Q15" s="16">
        <v>1</v>
      </c>
      <c r="R15" s="16">
        <v>1</v>
      </c>
      <c r="S15" s="16">
        <v>1</v>
      </c>
      <c r="T15" s="16">
        <v>6</v>
      </c>
      <c r="U15" s="9">
        <v>1</v>
      </c>
      <c r="V15" s="9">
        <v>1</v>
      </c>
      <c r="W15" s="9">
        <v>1</v>
      </c>
      <c r="X15" s="9">
        <v>1</v>
      </c>
      <c r="Y15" s="9">
        <v>1</v>
      </c>
      <c r="Z15" s="5" t="s">
        <v>143</v>
      </c>
      <c r="AA15" s="9" t="s">
        <v>126</v>
      </c>
      <c r="AB15" s="9">
        <v>92</v>
      </c>
      <c r="AC15" s="5" t="s">
        <v>252</v>
      </c>
      <c r="AD15" s="9" t="s">
        <v>127</v>
      </c>
      <c r="AE15" s="4">
        <v>43602</v>
      </c>
      <c r="AF15" s="4">
        <v>43602</v>
      </c>
      <c r="AG15" s="9" t="s">
        <v>129</v>
      </c>
    </row>
    <row r="16" spans="1:33" x14ac:dyDescent="0.25">
      <c r="A16" s="9">
        <v>2018</v>
      </c>
      <c r="B16" s="4">
        <v>43374</v>
      </c>
      <c r="C16" s="4">
        <v>43465</v>
      </c>
      <c r="D16" s="9" t="s">
        <v>122</v>
      </c>
      <c r="E16" s="9" t="s">
        <v>123</v>
      </c>
      <c r="F16" s="9" t="s">
        <v>82</v>
      </c>
      <c r="G16" s="9" t="s">
        <v>88</v>
      </c>
      <c r="H16" s="4">
        <v>43369</v>
      </c>
      <c r="I16" s="4">
        <v>44464</v>
      </c>
      <c r="J16">
        <v>9</v>
      </c>
      <c r="K16" s="4">
        <v>43452</v>
      </c>
      <c r="L16" s="16">
        <v>1</v>
      </c>
      <c r="M16" s="16">
        <v>7</v>
      </c>
      <c r="N16" s="16">
        <v>1</v>
      </c>
      <c r="O16" s="7">
        <v>2</v>
      </c>
      <c r="P16" s="16">
        <v>1</v>
      </c>
      <c r="Q16" s="16">
        <v>1</v>
      </c>
      <c r="R16" s="16">
        <v>1</v>
      </c>
      <c r="S16" s="16">
        <v>1</v>
      </c>
      <c r="T16" s="16">
        <v>7</v>
      </c>
      <c r="U16" s="16">
        <v>1</v>
      </c>
      <c r="V16" s="16">
        <v>1</v>
      </c>
      <c r="W16" s="16">
        <v>1</v>
      </c>
      <c r="X16" s="16">
        <v>1</v>
      </c>
      <c r="Y16" s="16">
        <v>1</v>
      </c>
      <c r="Z16" s="5" t="s">
        <v>143</v>
      </c>
      <c r="AA16" s="9" t="s">
        <v>126</v>
      </c>
      <c r="AB16" s="9">
        <v>92</v>
      </c>
      <c r="AC16" s="5" t="s">
        <v>253</v>
      </c>
      <c r="AD16" s="9" t="s">
        <v>127</v>
      </c>
      <c r="AE16" s="4">
        <v>43602</v>
      </c>
      <c r="AF16" s="4">
        <v>43602</v>
      </c>
      <c r="AG16" s="9" t="s">
        <v>129</v>
      </c>
    </row>
    <row r="17" spans="1:33" ht="30" x14ac:dyDescent="0.25">
      <c r="A17">
        <v>2019</v>
      </c>
      <c r="B17" s="4">
        <v>43466</v>
      </c>
      <c r="C17" s="4">
        <v>43555</v>
      </c>
      <c r="D17" t="s">
        <v>122</v>
      </c>
      <c r="E17" s="18" t="s">
        <v>123</v>
      </c>
      <c r="F17" s="18" t="s">
        <v>82</v>
      </c>
      <c r="G17" s="18" t="s">
        <v>88</v>
      </c>
      <c r="H17" s="4">
        <v>43369</v>
      </c>
      <c r="I17" s="4">
        <v>44464</v>
      </c>
      <c r="J17">
        <v>10</v>
      </c>
      <c r="K17" s="23">
        <v>43482</v>
      </c>
      <c r="L17" s="16">
        <v>1</v>
      </c>
      <c r="M17" s="16">
        <v>8</v>
      </c>
      <c r="N17" s="16">
        <v>1</v>
      </c>
      <c r="O17" s="7">
        <v>2</v>
      </c>
      <c r="P17" s="16">
        <v>1</v>
      </c>
      <c r="Q17" s="16">
        <v>1</v>
      </c>
      <c r="R17" s="16">
        <v>1</v>
      </c>
      <c r="S17" s="16">
        <v>1</v>
      </c>
      <c r="T17" s="16">
        <v>8</v>
      </c>
      <c r="U17" s="16">
        <v>1</v>
      </c>
      <c r="V17" s="16">
        <v>1</v>
      </c>
      <c r="W17" s="16">
        <v>1</v>
      </c>
      <c r="X17" s="16">
        <v>1</v>
      </c>
      <c r="Y17" s="16">
        <v>1</v>
      </c>
      <c r="Z17" s="5" t="s">
        <v>143</v>
      </c>
      <c r="AA17" s="18" t="s">
        <v>126</v>
      </c>
      <c r="AB17" s="18">
        <v>92</v>
      </c>
      <c r="AC17" s="22" t="s">
        <v>254</v>
      </c>
      <c r="AD17" s="18" t="s">
        <v>127</v>
      </c>
      <c r="AE17" s="4">
        <v>43602</v>
      </c>
      <c r="AF17" s="4">
        <v>43602</v>
      </c>
      <c r="AG17" s="18" t="s">
        <v>129</v>
      </c>
    </row>
    <row r="18" spans="1:33" x14ac:dyDescent="0.25">
      <c r="A18" s="18">
        <v>2019</v>
      </c>
      <c r="B18" s="4">
        <v>43466</v>
      </c>
      <c r="C18" s="4">
        <v>43555</v>
      </c>
      <c r="D18" s="18" t="s">
        <v>122</v>
      </c>
      <c r="E18" s="18" t="s">
        <v>123</v>
      </c>
      <c r="F18" s="18" t="s">
        <v>82</v>
      </c>
      <c r="G18" s="18" t="s">
        <v>88</v>
      </c>
      <c r="H18" s="4">
        <v>43369</v>
      </c>
      <c r="I18" s="4">
        <v>44464</v>
      </c>
      <c r="J18">
        <v>11</v>
      </c>
      <c r="K18" s="23">
        <v>43496</v>
      </c>
      <c r="L18" s="16">
        <v>1</v>
      </c>
      <c r="M18" s="16">
        <v>9</v>
      </c>
      <c r="N18" s="16">
        <v>1</v>
      </c>
      <c r="O18" s="16">
        <v>2</v>
      </c>
      <c r="P18" s="16">
        <v>1</v>
      </c>
      <c r="Q18" s="16">
        <v>1</v>
      </c>
      <c r="R18" s="16">
        <v>1</v>
      </c>
      <c r="S18" s="16">
        <v>1</v>
      </c>
      <c r="T18" s="16">
        <v>9</v>
      </c>
      <c r="U18" s="16">
        <v>1</v>
      </c>
      <c r="V18" s="16">
        <v>1</v>
      </c>
      <c r="W18" s="16">
        <v>1</v>
      </c>
      <c r="X18" s="16">
        <v>1</v>
      </c>
      <c r="Y18" s="16">
        <v>1</v>
      </c>
      <c r="Z18" s="5" t="s">
        <v>143</v>
      </c>
      <c r="AA18" s="18" t="s">
        <v>126</v>
      </c>
      <c r="AB18" s="18">
        <v>92</v>
      </c>
      <c r="AC18" s="5" t="s">
        <v>255</v>
      </c>
      <c r="AD18" s="18" t="s">
        <v>127</v>
      </c>
      <c r="AE18" s="4">
        <v>43602</v>
      </c>
      <c r="AF18" s="4">
        <v>43602</v>
      </c>
      <c r="AG18" s="18" t="s">
        <v>129</v>
      </c>
    </row>
    <row r="19" spans="1:33" x14ac:dyDescent="0.25">
      <c r="A19" s="18">
        <v>2019</v>
      </c>
      <c r="B19" s="4">
        <v>43466</v>
      </c>
      <c r="C19" s="4">
        <v>43555</v>
      </c>
      <c r="D19" s="18" t="s">
        <v>122</v>
      </c>
      <c r="E19" s="18" t="s">
        <v>123</v>
      </c>
      <c r="F19" s="18" t="s">
        <v>82</v>
      </c>
      <c r="G19" s="18" t="s">
        <v>88</v>
      </c>
      <c r="H19" s="4">
        <v>43369</v>
      </c>
      <c r="I19" s="4">
        <v>44464</v>
      </c>
      <c r="J19">
        <v>12</v>
      </c>
      <c r="K19" s="23">
        <v>43504</v>
      </c>
      <c r="L19" s="16">
        <v>1</v>
      </c>
      <c r="M19" s="16">
        <v>10</v>
      </c>
      <c r="N19" s="16">
        <v>1</v>
      </c>
      <c r="O19" s="7">
        <v>2</v>
      </c>
      <c r="P19" s="16">
        <v>1</v>
      </c>
      <c r="Q19" s="16">
        <v>1</v>
      </c>
      <c r="R19" s="16">
        <v>1</v>
      </c>
      <c r="S19" s="16">
        <v>1</v>
      </c>
      <c r="T19" s="16">
        <v>10</v>
      </c>
      <c r="U19" s="16">
        <v>1</v>
      </c>
      <c r="V19" s="16">
        <v>1</v>
      </c>
      <c r="W19" s="16">
        <v>1</v>
      </c>
      <c r="X19" s="16">
        <v>1</v>
      </c>
      <c r="Y19" s="16">
        <v>1</v>
      </c>
      <c r="Z19" s="5" t="s">
        <v>143</v>
      </c>
      <c r="AA19" s="18" t="s">
        <v>126</v>
      </c>
      <c r="AB19" s="18">
        <v>92</v>
      </c>
      <c r="AC19" s="5" t="s">
        <v>256</v>
      </c>
      <c r="AD19" s="18" t="s">
        <v>127</v>
      </c>
      <c r="AE19" s="4">
        <v>43602</v>
      </c>
      <c r="AF19" s="4">
        <v>43602</v>
      </c>
      <c r="AG19" s="18" t="s">
        <v>129</v>
      </c>
    </row>
    <row r="20" spans="1:33" x14ac:dyDescent="0.25">
      <c r="A20" s="18">
        <v>2019</v>
      </c>
      <c r="B20" s="4">
        <v>43466</v>
      </c>
      <c r="C20" s="4">
        <v>43555</v>
      </c>
      <c r="D20" s="18" t="s">
        <v>122</v>
      </c>
      <c r="E20" s="18" t="s">
        <v>123</v>
      </c>
      <c r="F20" s="18" t="s">
        <v>82</v>
      </c>
      <c r="G20" s="18" t="s">
        <v>88</v>
      </c>
      <c r="H20" s="4">
        <v>43369</v>
      </c>
      <c r="I20" s="4">
        <v>44464</v>
      </c>
      <c r="J20">
        <v>13</v>
      </c>
      <c r="K20" s="23">
        <v>43517</v>
      </c>
      <c r="L20" s="16">
        <v>1</v>
      </c>
      <c r="M20" s="16">
        <v>0</v>
      </c>
      <c r="N20" s="16">
        <v>1</v>
      </c>
      <c r="O20" s="7">
        <v>2</v>
      </c>
      <c r="P20" s="16">
        <v>1</v>
      </c>
      <c r="Q20" s="16">
        <v>1</v>
      </c>
      <c r="R20" s="16">
        <v>1</v>
      </c>
      <c r="S20" s="16">
        <v>1</v>
      </c>
      <c r="T20" s="16">
        <v>1</v>
      </c>
      <c r="U20" s="16">
        <v>1</v>
      </c>
      <c r="V20" s="16">
        <v>1</v>
      </c>
      <c r="W20" s="16">
        <v>1</v>
      </c>
      <c r="X20" s="16">
        <v>1</v>
      </c>
      <c r="Y20" s="16">
        <v>1</v>
      </c>
      <c r="Z20" s="5" t="s">
        <v>143</v>
      </c>
      <c r="AA20" s="18" t="s">
        <v>126</v>
      </c>
      <c r="AB20" s="18">
        <v>92</v>
      </c>
      <c r="AC20" s="5" t="s">
        <v>257</v>
      </c>
      <c r="AD20" s="18" t="s">
        <v>127</v>
      </c>
      <c r="AE20" s="4">
        <v>43602</v>
      </c>
      <c r="AF20" s="4">
        <v>43602</v>
      </c>
      <c r="AG20" s="18" t="s">
        <v>129</v>
      </c>
    </row>
    <row r="21" spans="1:33" x14ac:dyDescent="0.25">
      <c r="A21" s="18">
        <v>2019</v>
      </c>
      <c r="B21" s="4">
        <v>43466</v>
      </c>
      <c r="C21" s="4">
        <v>43555</v>
      </c>
      <c r="D21" s="18" t="s">
        <v>122</v>
      </c>
      <c r="E21" s="18" t="s">
        <v>123</v>
      </c>
      <c r="F21" s="18" t="s">
        <v>82</v>
      </c>
      <c r="G21" s="18" t="s">
        <v>88</v>
      </c>
      <c r="H21" s="4">
        <v>43369</v>
      </c>
      <c r="I21" s="4">
        <v>44464</v>
      </c>
      <c r="J21">
        <v>14</v>
      </c>
      <c r="K21" s="23">
        <v>43524</v>
      </c>
      <c r="L21" s="16">
        <v>1</v>
      </c>
      <c r="M21" s="16">
        <v>11</v>
      </c>
      <c r="N21" s="16">
        <v>1</v>
      </c>
      <c r="O21" s="16">
        <v>2</v>
      </c>
      <c r="P21" s="16">
        <v>1</v>
      </c>
      <c r="Q21" s="16">
        <v>1</v>
      </c>
      <c r="R21" s="16">
        <v>1</v>
      </c>
      <c r="S21" s="16">
        <v>1</v>
      </c>
      <c r="T21" s="16">
        <v>11</v>
      </c>
      <c r="U21" s="16">
        <v>1</v>
      </c>
      <c r="V21" s="16">
        <v>1</v>
      </c>
      <c r="W21" s="16">
        <v>1</v>
      </c>
      <c r="X21" s="16">
        <v>1</v>
      </c>
      <c r="Y21" s="16">
        <v>1</v>
      </c>
      <c r="Z21" s="5" t="s">
        <v>143</v>
      </c>
      <c r="AA21" s="18" t="s">
        <v>126</v>
      </c>
      <c r="AB21" s="18">
        <v>92</v>
      </c>
      <c r="AC21" s="5" t="s">
        <v>258</v>
      </c>
      <c r="AD21" s="18" t="s">
        <v>127</v>
      </c>
      <c r="AE21" s="4">
        <v>43602</v>
      </c>
      <c r="AF21" s="4">
        <v>43602</v>
      </c>
      <c r="AG21" s="18" t="s">
        <v>129</v>
      </c>
    </row>
    <row r="22" spans="1:33" x14ac:dyDescent="0.25">
      <c r="A22" s="18">
        <v>2019</v>
      </c>
      <c r="B22" s="4">
        <v>43466</v>
      </c>
      <c r="C22" s="4">
        <v>43555</v>
      </c>
      <c r="D22" s="18" t="s">
        <v>122</v>
      </c>
      <c r="E22" s="18" t="s">
        <v>123</v>
      </c>
      <c r="F22" s="18" t="s">
        <v>82</v>
      </c>
      <c r="G22" s="18" t="s">
        <v>88</v>
      </c>
      <c r="H22" s="4">
        <v>43369</v>
      </c>
      <c r="I22" s="4">
        <v>44464</v>
      </c>
      <c r="J22">
        <v>15</v>
      </c>
      <c r="K22" s="23">
        <v>43529</v>
      </c>
      <c r="L22" s="16">
        <v>1</v>
      </c>
      <c r="M22" s="16">
        <v>12</v>
      </c>
      <c r="N22" s="16">
        <v>1</v>
      </c>
      <c r="O22" s="7">
        <v>2</v>
      </c>
      <c r="P22" s="16">
        <v>1</v>
      </c>
      <c r="Q22" s="16">
        <v>1</v>
      </c>
      <c r="R22" s="16">
        <v>1</v>
      </c>
      <c r="S22" s="16">
        <v>1</v>
      </c>
      <c r="T22" s="16">
        <v>12</v>
      </c>
      <c r="U22" s="16">
        <v>1</v>
      </c>
      <c r="V22" s="16">
        <v>1</v>
      </c>
      <c r="W22" s="16">
        <v>1</v>
      </c>
      <c r="X22" s="16">
        <v>1</v>
      </c>
      <c r="Y22" s="16">
        <v>1</v>
      </c>
      <c r="Z22" s="5" t="s">
        <v>143</v>
      </c>
      <c r="AA22" s="18" t="s">
        <v>126</v>
      </c>
      <c r="AB22" s="18">
        <v>92</v>
      </c>
      <c r="AC22" s="5" t="s">
        <v>259</v>
      </c>
      <c r="AD22" s="18" t="s">
        <v>127</v>
      </c>
      <c r="AE22" s="4">
        <v>43602</v>
      </c>
      <c r="AF22" s="4">
        <v>43602</v>
      </c>
      <c r="AG22" s="18" t="s">
        <v>129</v>
      </c>
    </row>
    <row r="23" spans="1:33" x14ac:dyDescent="0.25">
      <c r="A23" s="21">
        <v>2019</v>
      </c>
      <c r="B23" s="4">
        <v>43466</v>
      </c>
      <c r="C23" s="4">
        <v>43555</v>
      </c>
      <c r="D23" s="21" t="s">
        <v>122</v>
      </c>
      <c r="E23" s="21" t="s">
        <v>123</v>
      </c>
      <c r="F23" s="21" t="s">
        <v>82</v>
      </c>
      <c r="G23" s="21" t="s">
        <v>88</v>
      </c>
      <c r="H23" s="4">
        <v>43369</v>
      </c>
      <c r="I23" s="4">
        <v>44464</v>
      </c>
      <c r="J23">
        <v>16</v>
      </c>
      <c r="K23" s="4">
        <v>43545</v>
      </c>
      <c r="L23" s="16">
        <v>1</v>
      </c>
      <c r="M23" s="16">
        <v>0</v>
      </c>
      <c r="N23" s="16">
        <v>1</v>
      </c>
      <c r="O23" s="7">
        <v>2</v>
      </c>
      <c r="P23" s="16">
        <v>1</v>
      </c>
      <c r="Q23" s="16">
        <v>1</v>
      </c>
      <c r="R23" s="16">
        <v>1</v>
      </c>
      <c r="S23" s="16">
        <v>1</v>
      </c>
      <c r="T23" s="16">
        <v>0</v>
      </c>
      <c r="U23" s="16">
        <v>1</v>
      </c>
      <c r="V23" s="16">
        <v>1</v>
      </c>
      <c r="W23" s="16">
        <v>1</v>
      </c>
      <c r="X23" s="16">
        <v>1</v>
      </c>
      <c r="Y23" s="16">
        <v>1</v>
      </c>
      <c r="Z23" s="5" t="s">
        <v>143</v>
      </c>
      <c r="AA23" s="21" t="s">
        <v>126</v>
      </c>
      <c r="AB23" s="21">
        <v>92</v>
      </c>
      <c r="AC23" s="5" t="s">
        <v>338</v>
      </c>
      <c r="AD23" s="21" t="s">
        <v>127</v>
      </c>
      <c r="AE23" s="4">
        <v>43602</v>
      </c>
      <c r="AF23" s="4">
        <v>43602</v>
      </c>
      <c r="AG23" s="21" t="s">
        <v>129</v>
      </c>
    </row>
    <row r="24" spans="1:33" x14ac:dyDescent="0.25">
      <c r="A24" s="21">
        <v>2019</v>
      </c>
      <c r="B24" s="4">
        <v>43466</v>
      </c>
      <c r="C24" s="4">
        <v>43555</v>
      </c>
      <c r="D24" s="21" t="s">
        <v>122</v>
      </c>
      <c r="E24" s="21" t="s">
        <v>123</v>
      </c>
      <c r="F24" s="21" t="s">
        <v>82</v>
      </c>
      <c r="G24" s="21" t="s">
        <v>88</v>
      </c>
      <c r="H24" s="4">
        <v>43369</v>
      </c>
      <c r="I24" s="4">
        <v>44464</v>
      </c>
      <c r="J24">
        <v>17</v>
      </c>
      <c r="K24" s="4">
        <v>43550</v>
      </c>
      <c r="L24" s="16">
        <v>1</v>
      </c>
      <c r="M24" s="16">
        <v>13</v>
      </c>
      <c r="N24" s="16">
        <v>1</v>
      </c>
      <c r="O24" s="16">
        <v>2</v>
      </c>
      <c r="P24" s="16">
        <v>1</v>
      </c>
      <c r="Q24" s="16">
        <v>1</v>
      </c>
      <c r="R24" s="16">
        <v>1</v>
      </c>
      <c r="S24" s="16">
        <v>1</v>
      </c>
      <c r="T24" s="16">
        <v>13</v>
      </c>
      <c r="U24" s="16">
        <v>1</v>
      </c>
      <c r="V24" s="16">
        <v>1</v>
      </c>
      <c r="W24" s="16">
        <v>1</v>
      </c>
      <c r="X24" s="16">
        <v>1</v>
      </c>
      <c r="Y24" s="16">
        <v>1</v>
      </c>
      <c r="Z24" s="5" t="s">
        <v>143</v>
      </c>
      <c r="AA24" s="21" t="s">
        <v>126</v>
      </c>
      <c r="AB24" s="21">
        <v>92</v>
      </c>
      <c r="AC24" s="5" t="s">
        <v>339</v>
      </c>
      <c r="AD24" s="21" t="s">
        <v>127</v>
      </c>
      <c r="AE24" s="4">
        <v>43602</v>
      </c>
      <c r="AF24" s="4">
        <v>43602</v>
      </c>
      <c r="AG24" s="21" t="s">
        <v>129</v>
      </c>
    </row>
    <row r="25" spans="1:33" x14ac:dyDescent="0.25">
      <c r="A25" s="24">
        <v>2019</v>
      </c>
      <c r="B25" s="4">
        <v>43556</v>
      </c>
      <c r="C25" s="4">
        <v>43646</v>
      </c>
      <c r="D25" s="24" t="s">
        <v>122</v>
      </c>
      <c r="E25" s="24" t="s">
        <v>123</v>
      </c>
      <c r="F25" s="24" t="s">
        <v>82</v>
      </c>
      <c r="G25" s="24" t="s">
        <v>88</v>
      </c>
      <c r="H25" s="4">
        <v>43369</v>
      </c>
      <c r="I25" s="4">
        <v>44464</v>
      </c>
      <c r="J25">
        <v>18</v>
      </c>
      <c r="K25" s="26">
        <v>43563</v>
      </c>
      <c r="L25" s="27">
        <v>1</v>
      </c>
      <c r="M25" s="27">
        <v>14</v>
      </c>
      <c r="N25" s="27">
        <v>1</v>
      </c>
      <c r="O25" s="7">
        <v>2</v>
      </c>
      <c r="P25" s="16">
        <v>1</v>
      </c>
      <c r="Q25" s="16">
        <v>1</v>
      </c>
      <c r="R25" s="16">
        <v>1</v>
      </c>
      <c r="S25" s="16">
        <v>1</v>
      </c>
      <c r="T25" s="16">
        <v>14</v>
      </c>
      <c r="U25" s="16">
        <v>1</v>
      </c>
      <c r="V25" s="16">
        <v>1</v>
      </c>
      <c r="W25" s="16">
        <v>1</v>
      </c>
      <c r="X25" s="16">
        <v>1</v>
      </c>
      <c r="Y25" s="16">
        <v>1</v>
      </c>
      <c r="Z25" s="5" t="s">
        <v>143</v>
      </c>
      <c r="AA25" s="24" t="s">
        <v>126</v>
      </c>
      <c r="AB25" s="24">
        <v>92</v>
      </c>
      <c r="AC25" s="5" t="s">
        <v>369</v>
      </c>
      <c r="AD25" s="24" t="s">
        <v>127</v>
      </c>
      <c r="AE25" s="4">
        <v>43602</v>
      </c>
      <c r="AF25" s="4">
        <v>43602</v>
      </c>
      <c r="AG25" s="24" t="s">
        <v>129</v>
      </c>
    </row>
    <row r="26" spans="1:33" x14ac:dyDescent="0.25">
      <c r="A26" s="24">
        <v>2019</v>
      </c>
      <c r="B26" s="4">
        <v>43556</v>
      </c>
      <c r="C26" s="4">
        <v>43646</v>
      </c>
      <c r="D26" s="24" t="s">
        <v>122</v>
      </c>
      <c r="E26" s="24" t="s">
        <v>123</v>
      </c>
      <c r="F26" s="24" t="s">
        <v>82</v>
      </c>
      <c r="G26" s="24" t="s">
        <v>88</v>
      </c>
      <c r="H26" s="4">
        <v>43369</v>
      </c>
      <c r="I26" s="4">
        <v>44464</v>
      </c>
      <c r="J26">
        <v>19</v>
      </c>
      <c r="K26" s="26">
        <v>43580</v>
      </c>
      <c r="L26" s="27">
        <v>1</v>
      </c>
      <c r="M26" s="27">
        <v>15</v>
      </c>
      <c r="N26" s="27">
        <v>1</v>
      </c>
      <c r="O26" s="7">
        <v>2</v>
      </c>
      <c r="P26" s="16">
        <v>1</v>
      </c>
      <c r="Q26" s="16">
        <v>1</v>
      </c>
      <c r="R26" s="16">
        <v>1</v>
      </c>
      <c r="S26" s="16">
        <v>1</v>
      </c>
      <c r="T26" s="16">
        <v>15</v>
      </c>
      <c r="U26" s="16">
        <v>1</v>
      </c>
      <c r="V26" s="16">
        <v>1</v>
      </c>
      <c r="W26" s="16">
        <v>1</v>
      </c>
      <c r="X26" s="16">
        <v>1</v>
      </c>
      <c r="Y26" s="16">
        <v>1</v>
      </c>
      <c r="Z26" s="5" t="s">
        <v>143</v>
      </c>
      <c r="AA26" s="24" t="s">
        <v>126</v>
      </c>
      <c r="AB26" s="24">
        <v>92</v>
      </c>
      <c r="AC26" s="5" t="s">
        <v>370</v>
      </c>
      <c r="AD26" s="24" t="s">
        <v>127</v>
      </c>
      <c r="AE26" s="4">
        <v>43602</v>
      </c>
      <c r="AF26" s="4">
        <v>43602</v>
      </c>
      <c r="AG26" s="24" t="s">
        <v>129</v>
      </c>
    </row>
    <row r="27" spans="1:33" x14ac:dyDescent="0.25">
      <c r="A27" s="25">
        <v>2019</v>
      </c>
      <c r="B27" s="4">
        <v>43556</v>
      </c>
      <c r="C27" s="4">
        <v>43646</v>
      </c>
      <c r="D27" s="25" t="s">
        <v>122</v>
      </c>
      <c r="E27" s="25" t="s">
        <v>123</v>
      </c>
      <c r="F27" s="25" t="s">
        <v>82</v>
      </c>
      <c r="G27" s="25" t="s">
        <v>88</v>
      </c>
      <c r="H27" s="4">
        <v>43369</v>
      </c>
      <c r="I27" s="4">
        <v>44464</v>
      </c>
      <c r="J27">
        <v>20</v>
      </c>
      <c r="K27" s="4">
        <v>43587</v>
      </c>
      <c r="L27" s="27">
        <v>1</v>
      </c>
      <c r="M27" s="27">
        <v>16</v>
      </c>
      <c r="N27" s="27">
        <v>1</v>
      </c>
      <c r="O27" s="27">
        <v>2</v>
      </c>
      <c r="P27" s="27">
        <v>1</v>
      </c>
      <c r="Q27" s="27">
        <v>1</v>
      </c>
      <c r="R27" s="27">
        <v>1</v>
      </c>
      <c r="S27" s="27">
        <v>1</v>
      </c>
      <c r="T27" s="27">
        <v>16</v>
      </c>
      <c r="U27" s="27">
        <v>1</v>
      </c>
      <c r="V27" s="27">
        <v>1</v>
      </c>
      <c r="W27" s="27">
        <v>1</v>
      </c>
      <c r="X27" s="27">
        <v>1</v>
      </c>
      <c r="Y27" s="27">
        <v>1</v>
      </c>
      <c r="Z27" s="5" t="s">
        <v>143</v>
      </c>
      <c r="AA27" s="25" t="s">
        <v>126</v>
      </c>
      <c r="AB27">
        <v>92</v>
      </c>
      <c r="AC27" s="5" t="s">
        <v>374</v>
      </c>
      <c r="AD27" s="25" t="s">
        <v>127</v>
      </c>
      <c r="AE27" s="4">
        <v>43602</v>
      </c>
      <c r="AF27" s="4">
        <v>43602</v>
      </c>
      <c r="AG27" s="25" t="s">
        <v>129</v>
      </c>
    </row>
  </sheetData>
  <mergeCells count="7">
    <mergeCell ref="A6:AG6"/>
    <mergeCell ref="A2:C2"/>
    <mergeCell ref="D2:F2"/>
    <mergeCell ref="G2:I2"/>
    <mergeCell ref="A3:C3"/>
    <mergeCell ref="D3:F3"/>
    <mergeCell ref="G3:I3"/>
  </mergeCells>
  <dataValidations count="2">
    <dataValidation type="list" allowBlank="1" showErrorMessage="1" sqref="F8:F202" xr:uid="{00000000-0002-0000-0000-000000000000}">
      <formula1>Hidden_15</formula1>
    </dataValidation>
    <dataValidation type="list" allowBlank="1" showErrorMessage="1" sqref="G8:G202" xr:uid="{00000000-0002-0000-0000-000001000000}">
      <formula1>Hidden_26</formula1>
    </dataValidation>
  </dataValidations>
  <hyperlinks>
    <hyperlink ref="AC9" r:id="rId1" xr:uid="{5C77D955-13BE-4084-BA00-3B92D618BF04}"/>
    <hyperlink ref="AC10" r:id="rId2" xr:uid="{C3F542AA-47A1-4DCC-B0DB-D9B6DA2E54FC}"/>
    <hyperlink ref="AC11" r:id="rId3" xr:uid="{47D01771-FF3B-412C-A222-F67B2DE092E9}"/>
    <hyperlink ref="Z9" r:id="rId4" xr:uid="{BE27EF6C-3E95-4639-B96B-A2C93AA27C5C}"/>
    <hyperlink ref="Z10" r:id="rId5" xr:uid="{6ABF9A5E-E5C1-4D8D-AB93-F97331C25668}"/>
    <hyperlink ref="Z11" r:id="rId6" xr:uid="{3B9A2CA0-AF2B-4093-B252-6DF179938825}"/>
    <hyperlink ref="Z8" r:id="rId7" xr:uid="{D6D2FD93-58BC-47DB-942E-9F6D27182E78}"/>
    <hyperlink ref="AC8" r:id="rId8" xr:uid="{E6948071-38A5-4297-94E4-BF59BC81EBB2}"/>
    <hyperlink ref="Z12" r:id="rId9" xr:uid="{17DEDC34-9117-4E56-B7B7-FCE6FBCA6E8C}"/>
    <hyperlink ref="AC12" r:id="rId10" xr:uid="{61972538-03C0-4AF2-B527-90875CC01E0C}"/>
    <hyperlink ref="Z13" r:id="rId11" xr:uid="{550B53D5-9D9B-4A3F-A313-AC321CFC96B0}"/>
    <hyperlink ref="Z15" r:id="rId12" xr:uid="{AEA3C6D8-267B-456F-8741-F244E4F887DA}"/>
    <hyperlink ref="Z14" r:id="rId13" xr:uid="{CB3C7337-460C-48DC-9BE0-7EFEBEA4AAA1}"/>
    <hyperlink ref="Z16" r:id="rId14" xr:uid="{0B1C5399-E096-4F4C-9545-927AAB06D04B}"/>
    <hyperlink ref="AC13" r:id="rId15" xr:uid="{5CC101E1-E62A-4C00-8F5A-5577D12669B6}"/>
    <hyperlink ref="AC14" r:id="rId16" xr:uid="{80C42FD7-4F7D-4E2B-B634-BD7CBC7DB2FD}"/>
    <hyperlink ref="AC15" r:id="rId17" xr:uid="{4DA31B50-253C-454F-9700-93B437A73537}"/>
    <hyperlink ref="AC16" r:id="rId18" xr:uid="{64F1CC9B-73BC-4D2E-A0A5-CA1566587C48}"/>
    <hyperlink ref="AC17" r:id="rId19" xr:uid="{CC33A99B-8666-43F7-867D-4A83B5E7FF73}"/>
    <hyperlink ref="AC18" r:id="rId20" xr:uid="{85ABC533-7904-4970-8323-CB2C3DFEA18C}"/>
    <hyperlink ref="AC19" r:id="rId21" xr:uid="{69269E90-48F8-4706-9F91-26A486082079}"/>
    <hyperlink ref="AC20" r:id="rId22" xr:uid="{F80B657E-D122-4344-9232-8EC6E862C12F}"/>
    <hyperlink ref="AC22" r:id="rId23" xr:uid="{97767F8B-1349-4806-89A5-E0A4C24EF4B1}"/>
    <hyperlink ref="AC21" r:id="rId24" xr:uid="{2F10A4CD-86E5-41F2-8134-2C5AC1FAE4F2}"/>
    <hyperlink ref="Z17" r:id="rId25" xr:uid="{3E119B8C-BFC6-4C69-B088-2C91C0E78269}"/>
    <hyperlink ref="Z18" r:id="rId26" xr:uid="{4A9F433C-6459-4A61-AF0B-B297E152F072}"/>
    <hyperlink ref="Z19" r:id="rId27" xr:uid="{46BB02D2-6872-4813-ABB9-1429C2792134}"/>
    <hyperlink ref="Z20" r:id="rId28" xr:uid="{651FFB75-70BB-455F-A8B2-F7A505176F11}"/>
    <hyperlink ref="Z21" r:id="rId29" xr:uid="{F44BCA92-D4FA-40CF-BE9E-5E7A15A99930}"/>
    <hyperlink ref="Z22" r:id="rId30" xr:uid="{3D930C22-C911-4647-910B-1BC9E4CDAFFD}"/>
    <hyperlink ref="Z23" r:id="rId31" xr:uid="{71BA3791-9EB2-4A4A-BCB4-3E91C95290BF}"/>
    <hyperlink ref="Z24" r:id="rId32" xr:uid="{88EA65E6-FA3A-4E77-B207-B813229FC3C1}"/>
    <hyperlink ref="AC23" r:id="rId33" xr:uid="{26F991FB-7A6E-4D41-9FE0-2E9AD2671632}"/>
    <hyperlink ref="AC24" r:id="rId34" xr:uid="{FD22952A-F1AE-4659-B9DC-A42467CE7A0C}"/>
    <hyperlink ref="Z25" r:id="rId35" xr:uid="{48A12CF8-15F5-49D3-BE95-2A94309B2B2B}"/>
    <hyperlink ref="Z26" r:id="rId36" xr:uid="{222459A3-AE2E-48E3-A968-7E0021160ADE}"/>
    <hyperlink ref="AC25" r:id="rId37" xr:uid="{34688FD8-1FC8-4CFE-859F-0895D1EE74C8}"/>
    <hyperlink ref="AC26" r:id="rId38" xr:uid="{57136626-39B2-4973-8858-54D51DFF8BC8}"/>
    <hyperlink ref="Z27" r:id="rId39" xr:uid="{74CF1E63-8D59-4009-B9AB-0BF446D6B81E}"/>
    <hyperlink ref="AC27" r:id="rId40" xr:uid="{027EB528-C9F2-49ED-8EB0-1B9F25E13E3D}"/>
  </hyperlinks>
  <pageMargins left="0.7" right="0.7" top="0.75" bottom="0.75" header="0.3" footer="0.3"/>
  <pageSetup orientation="portrait" verticalDpi="0"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1</v>
      </c>
      <c r="B4"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v>1</v>
      </c>
      <c r="B4" t="s">
        <v>141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00"/>
  <sheetViews>
    <sheetView topLeftCell="A80" zoomScale="85" zoomScaleNormal="85" workbookViewId="0">
      <selection activeCell="B102" sqref="B102"/>
    </sheetView>
  </sheetViews>
  <sheetFormatPr baseColWidth="10" defaultColWidth="9.140625" defaultRowHeight="15" x14ac:dyDescent="0.25"/>
  <cols>
    <col min="1" max="1" width="3.42578125" style="6" bestFit="1" customWidth="1"/>
    <col min="2" max="2" width="51.7109375" style="6" bestFit="1" customWidth="1"/>
  </cols>
  <sheetData>
    <row r="1" spans="1:2" hidden="1" x14ac:dyDescent="0.25">
      <c r="B1" s="6" t="s">
        <v>12</v>
      </c>
    </row>
    <row r="2" spans="1:2" hidden="1" x14ac:dyDescent="0.25">
      <c r="B2" s="6" t="s">
        <v>110</v>
      </c>
    </row>
    <row r="3" spans="1:2" x14ac:dyDescent="0.25">
      <c r="A3" s="19" t="s">
        <v>94</v>
      </c>
      <c r="B3" s="19" t="s">
        <v>111</v>
      </c>
    </row>
    <row r="4" spans="1:2" x14ac:dyDescent="0.25">
      <c r="A4" s="6">
        <v>1</v>
      </c>
      <c r="B4" s="6" t="s">
        <v>141</v>
      </c>
    </row>
    <row r="5" spans="1:2" x14ac:dyDescent="0.25">
      <c r="A5" s="6">
        <v>2</v>
      </c>
      <c r="B5" s="6" t="s">
        <v>243</v>
      </c>
    </row>
    <row r="6" spans="1:2" x14ac:dyDescent="0.25">
      <c r="A6" s="6">
        <v>3</v>
      </c>
      <c r="B6" s="6" t="s">
        <v>195</v>
      </c>
    </row>
    <row r="7" spans="1:2" x14ac:dyDescent="0.25">
      <c r="A7" s="6">
        <v>3</v>
      </c>
      <c r="B7" s="17" t="s">
        <v>196</v>
      </c>
    </row>
    <row r="8" spans="1:2" x14ac:dyDescent="0.25">
      <c r="A8" s="6">
        <v>3</v>
      </c>
      <c r="B8" s="17" t="s">
        <v>197</v>
      </c>
    </row>
    <row r="9" spans="1:2" x14ac:dyDescent="0.25">
      <c r="A9" s="6">
        <v>3</v>
      </c>
      <c r="B9" s="17" t="s">
        <v>198</v>
      </c>
    </row>
    <row r="10" spans="1:2" x14ac:dyDescent="0.25">
      <c r="A10" s="6">
        <v>3</v>
      </c>
      <c r="B10" s="17" t="s">
        <v>199</v>
      </c>
    </row>
    <row r="11" spans="1:2" x14ac:dyDescent="0.25">
      <c r="A11" s="6">
        <v>3</v>
      </c>
      <c r="B11" s="17" t="s">
        <v>200</v>
      </c>
    </row>
    <row r="12" spans="1:2" x14ac:dyDescent="0.25">
      <c r="A12" s="6">
        <v>3</v>
      </c>
      <c r="B12" s="17" t="s">
        <v>201</v>
      </c>
    </row>
    <row r="13" spans="1:2" x14ac:dyDescent="0.25">
      <c r="A13" s="6">
        <v>3</v>
      </c>
      <c r="B13" s="17" t="s">
        <v>202</v>
      </c>
    </row>
    <row r="14" spans="1:2" x14ac:dyDescent="0.25">
      <c r="A14" s="6">
        <v>3</v>
      </c>
      <c r="B14" s="17" t="s">
        <v>203</v>
      </c>
    </row>
    <row r="15" spans="1:2" x14ac:dyDescent="0.25">
      <c r="A15" s="6">
        <v>3</v>
      </c>
      <c r="B15" s="17" t="s">
        <v>204</v>
      </c>
    </row>
    <row r="16" spans="1:2" x14ac:dyDescent="0.25">
      <c r="A16" s="6">
        <v>3</v>
      </c>
      <c r="B16" s="17" t="s">
        <v>205</v>
      </c>
    </row>
    <row r="17" spans="1:2" x14ac:dyDescent="0.25">
      <c r="A17" s="6">
        <v>3</v>
      </c>
      <c r="B17" s="17" t="s">
        <v>206</v>
      </c>
    </row>
    <row r="18" spans="1:2" x14ac:dyDescent="0.25">
      <c r="A18" s="6">
        <v>3</v>
      </c>
      <c r="B18" s="17" t="s">
        <v>207</v>
      </c>
    </row>
    <row r="19" spans="1:2" x14ac:dyDescent="0.25">
      <c r="A19" s="6">
        <v>3</v>
      </c>
      <c r="B19" s="17" t="s">
        <v>208</v>
      </c>
    </row>
    <row r="20" spans="1:2" x14ac:dyDescent="0.25">
      <c r="A20" s="6">
        <v>3</v>
      </c>
      <c r="B20" s="17" t="s">
        <v>209</v>
      </c>
    </row>
    <row r="21" spans="1:2" x14ac:dyDescent="0.25">
      <c r="A21" s="6">
        <v>3</v>
      </c>
      <c r="B21" s="17" t="s">
        <v>210</v>
      </c>
    </row>
    <row r="22" spans="1:2" x14ac:dyDescent="0.25">
      <c r="A22" s="6">
        <v>3</v>
      </c>
      <c r="B22" s="17" t="s">
        <v>211</v>
      </c>
    </row>
    <row r="23" spans="1:2" x14ac:dyDescent="0.25">
      <c r="A23" s="6">
        <v>3</v>
      </c>
      <c r="B23" s="17" t="s">
        <v>212</v>
      </c>
    </row>
    <row r="24" spans="1:2" x14ac:dyDescent="0.25">
      <c r="A24" s="6">
        <v>4</v>
      </c>
      <c r="B24" s="17" t="s">
        <v>220</v>
      </c>
    </row>
    <row r="25" spans="1:2" x14ac:dyDescent="0.25">
      <c r="A25" s="6">
        <v>4</v>
      </c>
      <c r="B25" s="6" t="s">
        <v>221</v>
      </c>
    </row>
    <row r="26" spans="1:2" x14ac:dyDescent="0.25">
      <c r="A26" s="6">
        <v>5</v>
      </c>
      <c r="B26" s="6" t="s">
        <v>244</v>
      </c>
    </row>
    <row r="27" spans="1:2" x14ac:dyDescent="0.25">
      <c r="A27" s="6">
        <v>5</v>
      </c>
      <c r="B27" s="20" t="s">
        <v>222</v>
      </c>
    </row>
    <row r="28" spans="1:2" x14ac:dyDescent="0.25">
      <c r="A28" s="6">
        <v>5</v>
      </c>
      <c r="B28" s="6" t="s">
        <v>245</v>
      </c>
    </row>
    <row r="29" spans="1:2" x14ac:dyDescent="0.25">
      <c r="A29" s="6">
        <v>5</v>
      </c>
      <c r="B29" s="6" t="s">
        <v>246</v>
      </c>
    </row>
    <row r="30" spans="1:2" x14ac:dyDescent="0.25">
      <c r="A30" s="6">
        <v>5</v>
      </c>
      <c r="B30" s="6" t="s">
        <v>223</v>
      </c>
    </row>
    <row r="31" spans="1:2" x14ac:dyDescent="0.25">
      <c r="A31" s="6">
        <v>5</v>
      </c>
      <c r="B31" s="6" t="s">
        <v>224</v>
      </c>
    </row>
    <row r="32" spans="1:2" x14ac:dyDescent="0.25">
      <c r="A32" s="6">
        <v>5</v>
      </c>
      <c r="B32" s="6" t="s">
        <v>225</v>
      </c>
    </row>
    <row r="33" spans="1:2" x14ac:dyDescent="0.25">
      <c r="A33" s="6">
        <v>5</v>
      </c>
      <c r="B33" s="6" t="s">
        <v>226</v>
      </c>
    </row>
    <row r="34" spans="1:2" x14ac:dyDescent="0.25">
      <c r="A34" s="6">
        <v>5</v>
      </c>
      <c r="B34" s="6" t="s">
        <v>227</v>
      </c>
    </row>
    <row r="35" spans="1:2" x14ac:dyDescent="0.25">
      <c r="A35" s="6">
        <v>5</v>
      </c>
      <c r="B35" s="6" t="s">
        <v>228</v>
      </c>
    </row>
    <row r="36" spans="1:2" x14ac:dyDescent="0.25">
      <c r="A36" s="6">
        <v>5</v>
      </c>
      <c r="B36" s="6" t="s">
        <v>229</v>
      </c>
    </row>
    <row r="37" spans="1:2" x14ac:dyDescent="0.25">
      <c r="A37" s="6">
        <v>5</v>
      </c>
      <c r="B37" s="6" t="s">
        <v>230</v>
      </c>
    </row>
    <row r="38" spans="1:2" x14ac:dyDescent="0.25">
      <c r="A38" s="6">
        <v>5</v>
      </c>
      <c r="B38" s="6" t="s">
        <v>231</v>
      </c>
    </row>
    <row r="39" spans="1:2" x14ac:dyDescent="0.25">
      <c r="A39" s="6">
        <v>5</v>
      </c>
      <c r="B39" s="6" t="s">
        <v>232</v>
      </c>
    </row>
    <row r="40" spans="1:2" x14ac:dyDescent="0.25">
      <c r="A40" s="6">
        <v>5</v>
      </c>
      <c r="B40" s="6" t="s">
        <v>233</v>
      </c>
    </row>
    <row r="41" spans="1:2" x14ac:dyDescent="0.25">
      <c r="A41" s="6">
        <v>5</v>
      </c>
      <c r="B41" s="6" t="s">
        <v>234</v>
      </c>
    </row>
    <row r="42" spans="1:2" x14ac:dyDescent="0.25">
      <c r="A42" s="6">
        <v>5</v>
      </c>
      <c r="B42" s="6" t="s">
        <v>235</v>
      </c>
    </row>
    <row r="43" spans="1:2" x14ac:dyDescent="0.25">
      <c r="A43" s="6">
        <v>5</v>
      </c>
      <c r="B43" s="6" t="s">
        <v>236</v>
      </c>
    </row>
    <row r="44" spans="1:2" x14ac:dyDescent="0.25">
      <c r="A44" s="6">
        <v>5</v>
      </c>
      <c r="B44" s="6" t="s">
        <v>237</v>
      </c>
    </row>
    <row r="45" spans="1:2" x14ac:dyDescent="0.25">
      <c r="A45" s="6">
        <v>5</v>
      </c>
      <c r="B45" s="6" t="s">
        <v>238</v>
      </c>
    </row>
    <row r="46" spans="1:2" x14ac:dyDescent="0.25">
      <c r="A46" s="6">
        <v>5</v>
      </c>
      <c r="B46" s="6" t="s">
        <v>239</v>
      </c>
    </row>
    <row r="47" spans="1:2" x14ac:dyDescent="0.25">
      <c r="A47" s="6">
        <v>5</v>
      </c>
      <c r="B47" s="6" t="s">
        <v>240</v>
      </c>
    </row>
    <row r="48" spans="1:2" x14ac:dyDescent="0.25">
      <c r="A48" s="6">
        <v>6</v>
      </c>
      <c r="B48" s="20" t="s">
        <v>241</v>
      </c>
    </row>
    <row r="49" spans="1:2" x14ac:dyDescent="0.25">
      <c r="A49" s="6">
        <v>6</v>
      </c>
      <c r="B49" s="20" t="s">
        <v>248</v>
      </c>
    </row>
    <row r="50" spans="1:2" x14ac:dyDescent="0.25">
      <c r="A50" s="6">
        <v>6</v>
      </c>
      <c r="B50" s="20" t="s">
        <v>249</v>
      </c>
    </row>
    <row r="51" spans="1:2" x14ac:dyDescent="0.25">
      <c r="A51" s="6">
        <v>7</v>
      </c>
      <c r="B51" s="20" t="s">
        <v>247</v>
      </c>
    </row>
    <row r="52" spans="1:2" x14ac:dyDescent="0.25">
      <c r="A52" s="6">
        <v>7</v>
      </c>
      <c r="B52" s="6" t="s">
        <v>242</v>
      </c>
    </row>
    <row r="53" spans="1:2" x14ac:dyDescent="0.25">
      <c r="A53" s="6">
        <v>8</v>
      </c>
      <c r="B53" t="s">
        <v>268</v>
      </c>
    </row>
    <row r="54" spans="1:2" x14ac:dyDescent="0.25">
      <c r="A54" s="6">
        <v>8</v>
      </c>
      <c r="B54" t="s">
        <v>269</v>
      </c>
    </row>
    <row r="55" spans="1:2" x14ac:dyDescent="0.25">
      <c r="A55" s="6">
        <v>8</v>
      </c>
      <c r="B55" t="s">
        <v>270</v>
      </c>
    </row>
    <row r="56" spans="1:2" x14ac:dyDescent="0.25">
      <c r="A56" s="6">
        <v>8</v>
      </c>
      <c r="B56" t="s">
        <v>271</v>
      </c>
    </row>
    <row r="57" spans="1:2" x14ac:dyDescent="0.25">
      <c r="A57" s="6">
        <v>9</v>
      </c>
      <c r="B57" t="s">
        <v>278</v>
      </c>
    </row>
    <row r="58" spans="1:2" x14ac:dyDescent="0.25">
      <c r="A58" s="6">
        <v>9</v>
      </c>
      <c r="B58" t="s">
        <v>279</v>
      </c>
    </row>
    <row r="59" spans="1:2" x14ac:dyDescent="0.25">
      <c r="A59" s="6">
        <v>9</v>
      </c>
      <c r="B59" t="s">
        <v>280</v>
      </c>
    </row>
    <row r="60" spans="1:2" x14ac:dyDescent="0.25">
      <c r="A60" s="6">
        <v>9</v>
      </c>
      <c r="B60" t="s">
        <v>281</v>
      </c>
    </row>
    <row r="61" spans="1:2" x14ac:dyDescent="0.25">
      <c r="A61" s="6">
        <v>9</v>
      </c>
      <c r="B61" t="s">
        <v>282</v>
      </c>
    </row>
    <row r="62" spans="1:2" x14ac:dyDescent="0.25">
      <c r="A62" s="6">
        <v>9</v>
      </c>
      <c r="B62" t="s">
        <v>283</v>
      </c>
    </row>
    <row r="63" spans="1:2" x14ac:dyDescent="0.25">
      <c r="A63" s="6">
        <v>9</v>
      </c>
      <c r="B63" t="s">
        <v>284</v>
      </c>
    </row>
    <row r="64" spans="1:2" x14ac:dyDescent="0.25">
      <c r="A64" s="6">
        <v>9</v>
      </c>
      <c r="B64" t="s">
        <v>285</v>
      </c>
    </row>
    <row r="65" spans="1:2" x14ac:dyDescent="0.25">
      <c r="A65" s="6">
        <v>10</v>
      </c>
      <c r="B65" t="s">
        <v>292</v>
      </c>
    </row>
    <row r="66" spans="1:2" x14ac:dyDescent="0.25">
      <c r="A66" s="6">
        <v>10</v>
      </c>
      <c r="B66" t="s">
        <v>293</v>
      </c>
    </row>
    <row r="67" spans="1:2" x14ac:dyDescent="0.25">
      <c r="A67" s="6">
        <v>10</v>
      </c>
      <c r="B67" t="s">
        <v>294</v>
      </c>
    </row>
    <row r="68" spans="1:2" x14ac:dyDescent="0.25">
      <c r="A68" s="6">
        <v>11</v>
      </c>
      <c r="B68" t="s">
        <v>310</v>
      </c>
    </row>
    <row r="69" spans="1:2" x14ac:dyDescent="0.25">
      <c r="A69" s="6">
        <v>11</v>
      </c>
      <c r="B69" t="s">
        <v>282</v>
      </c>
    </row>
    <row r="70" spans="1:2" x14ac:dyDescent="0.25">
      <c r="A70" s="6">
        <v>11</v>
      </c>
      <c r="B70" t="s">
        <v>311</v>
      </c>
    </row>
    <row r="71" spans="1:2" x14ac:dyDescent="0.25">
      <c r="A71" s="6">
        <v>11</v>
      </c>
      <c r="B71" t="s">
        <v>312</v>
      </c>
    </row>
    <row r="72" spans="1:2" x14ac:dyDescent="0.25">
      <c r="A72" s="6">
        <v>11</v>
      </c>
      <c r="B72" t="s">
        <v>313</v>
      </c>
    </row>
    <row r="73" spans="1:2" x14ac:dyDescent="0.25">
      <c r="A73" s="6">
        <v>11</v>
      </c>
      <c r="B73" t="s">
        <v>314</v>
      </c>
    </row>
    <row r="74" spans="1:2" x14ac:dyDescent="0.25">
      <c r="A74" s="6">
        <v>11</v>
      </c>
      <c r="B74" t="s">
        <v>315</v>
      </c>
    </row>
    <row r="75" spans="1:2" x14ac:dyDescent="0.25">
      <c r="A75" s="6">
        <v>12</v>
      </c>
      <c r="B75" t="s">
        <v>319</v>
      </c>
    </row>
    <row r="76" spans="1:2" x14ac:dyDescent="0.25">
      <c r="A76" s="6">
        <v>12</v>
      </c>
      <c r="B76" t="s">
        <v>320</v>
      </c>
    </row>
    <row r="77" spans="1:2" x14ac:dyDescent="0.25">
      <c r="A77" s="6">
        <v>13</v>
      </c>
      <c r="B77" s="6" t="s">
        <v>333</v>
      </c>
    </row>
    <row r="78" spans="1:2" x14ac:dyDescent="0.25">
      <c r="A78" s="6">
        <v>13</v>
      </c>
      <c r="B78" s="6" t="s">
        <v>334</v>
      </c>
    </row>
    <row r="79" spans="1:2" x14ac:dyDescent="0.25">
      <c r="A79" s="6">
        <v>13</v>
      </c>
      <c r="B79" s="6" t="s">
        <v>335</v>
      </c>
    </row>
    <row r="80" spans="1:2" x14ac:dyDescent="0.25">
      <c r="A80" s="6">
        <v>13</v>
      </c>
      <c r="B80" s="6" t="s">
        <v>336</v>
      </c>
    </row>
    <row r="81" spans="1:2" x14ac:dyDescent="0.25">
      <c r="A81" s="6">
        <v>13</v>
      </c>
      <c r="B81" s="6" t="s">
        <v>337</v>
      </c>
    </row>
    <row r="82" spans="1:2" x14ac:dyDescent="0.25">
      <c r="A82" s="6">
        <v>14</v>
      </c>
      <c r="B82" t="s">
        <v>352</v>
      </c>
    </row>
    <row r="83" spans="1:2" x14ac:dyDescent="0.25">
      <c r="A83" s="6">
        <v>14</v>
      </c>
      <c r="B83" t="s">
        <v>353</v>
      </c>
    </row>
    <row r="84" spans="1:2" x14ac:dyDescent="0.25">
      <c r="A84" s="6">
        <v>14</v>
      </c>
      <c r="B84" t="s">
        <v>354</v>
      </c>
    </row>
    <row r="85" spans="1:2" x14ac:dyDescent="0.25">
      <c r="A85" s="6">
        <v>14</v>
      </c>
      <c r="B85" t="s">
        <v>355</v>
      </c>
    </row>
    <row r="86" spans="1:2" x14ac:dyDescent="0.25">
      <c r="A86" s="6">
        <v>14</v>
      </c>
      <c r="B86" t="s">
        <v>356</v>
      </c>
    </row>
    <row r="87" spans="1:2" x14ac:dyDescent="0.25">
      <c r="A87" s="6">
        <v>14</v>
      </c>
      <c r="B87" t="s">
        <v>357</v>
      </c>
    </row>
    <row r="88" spans="1:2" x14ac:dyDescent="0.25">
      <c r="A88" s="6">
        <v>14</v>
      </c>
      <c r="B88" t="s">
        <v>358</v>
      </c>
    </row>
    <row r="89" spans="1:2" x14ac:dyDescent="0.25">
      <c r="A89" s="6">
        <v>14</v>
      </c>
      <c r="B89" t="s">
        <v>359</v>
      </c>
    </row>
    <row r="90" spans="1:2" x14ac:dyDescent="0.25">
      <c r="A90" s="6">
        <v>14</v>
      </c>
      <c r="B90" t="s">
        <v>360</v>
      </c>
    </row>
    <row r="91" spans="1:2" x14ac:dyDescent="0.25">
      <c r="A91" s="6">
        <v>14</v>
      </c>
      <c r="B91" t="s">
        <v>361</v>
      </c>
    </row>
    <row r="92" spans="1:2" x14ac:dyDescent="0.25">
      <c r="A92" s="6">
        <v>14</v>
      </c>
      <c r="B92" t="s">
        <v>362</v>
      </c>
    </row>
    <row r="93" spans="1:2" x14ac:dyDescent="0.25">
      <c r="A93" s="6">
        <v>14</v>
      </c>
      <c r="B93" t="s">
        <v>363</v>
      </c>
    </row>
    <row r="94" spans="1:2" x14ac:dyDescent="0.25">
      <c r="A94" s="6">
        <v>15</v>
      </c>
      <c r="B94" t="s">
        <v>364</v>
      </c>
    </row>
    <row r="95" spans="1:2" x14ac:dyDescent="0.25">
      <c r="A95" s="6">
        <v>15</v>
      </c>
      <c r="B95" t="s">
        <v>365</v>
      </c>
    </row>
    <row r="96" spans="1:2" x14ac:dyDescent="0.25">
      <c r="A96" s="6">
        <v>15</v>
      </c>
      <c r="B96" t="s">
        <v>366</v>
      </c>
    </row>
    <row r="97" spans="1:2" x14ac:dyDescent="0.25">
      <c r="A97" s="6">
        <v>15</v>
      </c>
      <c r="B97" t="s">
        <v>367</v>
      </c>
    </row>
    <row r="98" spans="1:2" x14ac:dyDescent="0.25">
      <c r="A98" s="6">
        <v>15</v>
      </c>
      <c r="B98" t="s">
        <v>368</v>
      </c>
    </row>
    <row r="99" spans="1:2" x14ac:dyDescent="0.25">
      <c r="A99" s="6">
        <v>16</v>
      </c>
      <c r="B99" s="6" t="s">
        <v>372</v>
      </c>
    </row>
    <row r="100" spans="1:2" x14ac:dyDescent="0.25">
      <c r="A100" s="6">
        <v>16</v>
      </c>
      <c r="B100" s="6" t="s">
        <v>373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x14ac:dyDescent="0.25">
      <c r="A4">
        <v>1</v>
      </c>
      <c r="B4" t="s">
        <v>141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v>1</v>
      </c>
      <c r="B4" t="s">
        <v>141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v>1</v>
      </c>
      <c r="B4" t="s">
        <v>141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v>1</v>
      </c>
      <c r="B4" t="s">
        <v>141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v>1</v>
      </c>
      <c r="B4" t="s">
        <v>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v>1</v>
      </c>
      <c r="B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2"/>
  <sheetViews>
    <sheetView topLeftCell="A117" zoomScale="85" zoomScaleNormal="85" workbookViewId="0">
      <selection activeCell="B132" sqref="B132"/>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v>1</v>
      </c>
      <c r="B4" s="6" t="s">
        <v>124</v>
      </c>
    </row>
    <row r="5" spans="1:2" x14ac:dyDescent="0.25">
      <c r="A5">
        <v>2</v>
      </c>
      <c r="B5" s="6" t="s">
        <v>132</v>
      </c>
    </row>
    <row r="6" spans="1:2" s="6" customFormat="1" x14ac:dyDescent="0.25">
      <c r="A6" s="6">
        <v>2</v>
      </c>
      <c r="B6" s="6" t="s">
        <v>133</v>
      </c>
    </row>
    <row r="7" spans="1:2" s="6" customFormat="1" x14ac:dyDescent="0.25">
      <c r="A7" s="6">
        <v>2</v>
      </c>
      <c r="B7" s="6" t="s">
        <v>134</v>
      </c>
    </row>
    <row r="8" spans="1:2" s="6" customFormat="1" x14ac:dyDescent="0.25">
      <c r="A8" s="6">
        <v>2</v>
      </c>
      <c r="B8" s="6" t="s">
        <v>135</v>
      </c>
    </row>
    <row r="9" spans="1:2" s="6" customFormat="1" x14ac:dyDescent="0.25">
      <c r="A9" s="6">
        <v>2</v>
      </c>
      <c r="B9" s="6" t="s">
        <v>136</v>
      </c>
    </row>
    <row r="10" spans="1:2" s="6" customFormat="1" x14ac:dyDescent="0.25">
      <c r="A10" s="6">
        <v>2</v>
      </c>
      <c r="B10" s="6" t="s">
        <v>137</v>
      </c>
    </row>
    <row r="11" spans="1:2" s="6" customFormat="1" x14ac:dyDescent="0.25">
      <c r="A11" s="6">
        <v>2</v>
      </c>
      <c r="B11" s="6" t="s">
        <v>138</v>
      </c>
    </row>
    <row r="12" spans="1:2" s="6" customFormat="1" x14ac:dyDescent="0.25">
      <c r="A12" s="6">
        <v>2</v>
      </c>
      <c r="B12" s="6" t="s">
        <v>139</v>
      </c>
    </row>
    <row r="13" spans="1:2" x14ac:dyDescent="0.25">
      <c r="A13" s="6">
        <v>3</v>
      </c>
      <c r="B13" s="6" t="s">
        <v>140</v>
      </c>
    </row>
    <row r="14" spans="1:2" x14ac:dyDescent="0.25">
      <c r="A14" s="6">
        <v>4</v>
      </c>
      <c r="B14" t="s">
        <v>145</v>
      </c>
    </row>
    <row r="15" spans="1:2" x14ac:dyDescent="0.25">
      <c r="A15" s="6">
        <v>4</v>
      </c>
      <c r="B15" t="s">
        <v>146</v>
      </c>
    </row>
    <row r="16" spans="1:2" x14ac:dyDescent="0.25">
      <c r="A16" s="6">
        <v>4</v>
      </c>
      <c r="B16" t="s">
        <v>147</v>
      </c>
    </row>
    <row r="17" spans="1:2" x14ac:dyDescent="0.25">
      <c r="A17" s="6">
        <v>4</v>
      </c>
      <c r="B17" t="s">
        <v>148</v>
      </c>
    </row>
    <row r="18" spans="1:2" x14ac:dyDescent="0.25">
      <c r="A18" s="6">
        <v>4</v>
      </c>
      <c r="B18" t="s">
        <v>149</v>
      </c>
    </row>
    <row r="19" spans="1:2" x14ac:dyDescent="0.25">
      <c r="A19" s="6">
        <v>4</v>
      </c>
      <c r="B19" t="s">
        <v>150</v>
      </c>
    </row>
    <row r="20" spans="1:2" x14ac:dyDescent="0.25">
      <c r="A20" s="6">
        <v>4</v>
      </c>
      <c r="B20" t="s">
        <v>151</v>
      </c>
    </row>
    <row r="21" spans="1:2" x14ac:dyDescent="0.25">
      <c r="A21" s="6">
        <v>4</v>
      </c>
      <c r="B21" t="s">
        <v>152</v>
      </c>
    </row>
    <row r="22" spans="1:2" x14ac:dyDescent="0.25">
      <c r="A22" s="6">
        <v>4</v>
      </c>
      <c r="B22" t="s">
        <v>153</v>
      </c>
    </row>
    <row r="23" spans="1:2" x14ac:dyDescent="0.25">
      <c r="A23" s="6">
        <v>4</v>
      </c>
      <c r="B23" t="s">
        <v>154</v>
      </c>
    </row>
    <row r="24" spans="1:2" x14ac:dyDescent="0.25">
      <c r="A24" s="6">
        <v>4</v>
      </c>
      <c r="B24" t="s">
        <v>155</v>
      </c>
    </row>
    <row r="25" spans="1:2" x14ac:dyDescent="0.25">
      <c r="A25" s="6">
        <v>4</v>
      </c>
      <c r="B25" t="s">
        <v>156</v>
      </c>
    </row>
    <row r="26" spans="1:2" x14ac:dyDescent="0.25">
      <c r="A26" s="6">
        <v>4</v>
      </c>
      <c r="B26" t="s">
        <v>157</v>
      </c>
    </row>
    <row r="27" spans="1:2" x14ac:dyDescent="0.25">
      <c r="A27" s="6">
        <v>4</v>
      </c>
      <c r="B27" t="s">
        <v>191</v>
      </c>
    </row>
    <row r="28" spans="1:2" x14ac:dyDescent="0.25">
      <c r="A28" s="6">
        <v>4</v>
      </c>
      <c r="B28" t="s">
        <v>192</v>
      </c>
    </row>
    <row r="29" spans="1:2" x14ac:dyDescent="0.25">
      <c r="A29" s="6">
        <v>4</v>
      </c>
      <c r="B29" t="s">
        <v>158</v>
      </c>
    </row>
    <row r="30" spans="1:2" x14ac:dyDescent="0.25">
      <c r="A30" s="6">
        <v>4</v>
      </c>
      <c r="B30" t="s">
        <v>159</v>
      </c>
    </row>
    <row r="31" spans="1:2" x14ac:dyDescent="0.25">
      <c r="A31" s="6">
        <v>4</v>
      </c>
      <c r="B31" t="s">
        <v>160</v>
      </c>
    </row>
    <row r="32" spans="1:2" x14ac:dyDescent="0.25">
      <c r="A32" s="6">
        <v>4</v>
      </c>
      <c r="B32" t="s">
        <v>161</v>
      </c>
    </row>
    <row r="33" spans="1:2" x14ac:dyDescent="0.25">
      <c r="A33" s="6">
        <v>4</v>
      </c>
      <c r="B33" t="s">
        <v>162</v>
      </c>
    </row>
    <row r="34" spans="1:2" x14ac:dyDescent="0.25">
      <c r="A34" s="6">
        <v>4</v>
      </c>
      <c r="B34" t="s">
        <v>163</v>
      </c>
    </row>
    <row r="35" spans="1:2" x14ac:dyDescent="0.25">
      <c r="A35" s="6">
        <v>4</v>
      </c>
      <c r="B35" t="s">
        <v>164</v>
      </c>
    </row>
    <row r="36" spans="1:2" x14ac:dyDescent="0.25">
      <c r="A36" s="6">
        <v>4</v>
      </c>
      <c r="B36" t="s">
        <v>165</v>
      </c>
    </row>
    <row r="37" spans="1:2" x14ac:dyDescent="0.25">
      <c r="A37" s="6">
        <v>4</v>
      </c>
      <c r="B37" t="s">
        <v>166</v>
      </c>
    </row>
    <row r="38" spans="1:2" x14ac:dyDescent="0.25">
      <c r="A38" s="6">
        <v>4</v>
      </c>
      <c r="B38" t="s">
        <v>167</v>
      </c>
    </row>
    <row r="39" spans="1:2" x14ac:dyDescent="0.25">
      <c r="A39" s="6">
        <v>4</v>
      </c>
      <c r="B39" t="s">
        <v>168</v>
      </c>
    </row>
    <row r="40" spans="1:2" x14ac:dyDescent="0.25">
      <c r="A40" s="6">
        <v>4</v>
      </c>
      <c r="B40" t="s">
        <v>169</v>
      </c>
    </row>
    <row r="41" spans="1:2" x14ac:dyDescent="0.25">
      <c r="A41" s="6">
        <v>4</v>
      </c>
      <c r="B41" t="s">
        <v>170</v>
      </c>
    </row>
    <row r="42" spans="1:2" x14ac:dyDescent="0.25">
      <c r="A42" s="6">
        <v>4</v>
      </c>
      <c r="B42" t="s">
        <v>171</v>
      </c>
    </row>
    <row r="43" spans="1:2" x14ac:dyDescent="0.25">
      <c r="A43" s="6">
        <v>4</v>
      </c>
      <c r="B43" t="s">
        <v>172</v>
      </c>
    </row>
    <row r="44" spans="1:2" x14ac:dyDescent="0.25">
      <c r="A44" s="6">
        <v>4</v>
      </c>
      <c r="B44" t="s">
        <v>173</v>
      </c>
    </row>
    <row r="45" spans="1:2" x14ac:dyDescent="0.25">
      <c r="A45" s="6">
        <v>4</v>
      </c>
      <c r="B45" t="s">
        <v>174</v>
      </c>
    </row>
    <row r="46" spans="1:2" x14ac:dyDescent="0.25">
      <c r="A46" s="6">
        <v>4</v>
      </c>
      <c r="B46" t="s">
        <v>175</v>
      </c>
    </row>
    <row r="47" spans="1:2" x14ac:dyDescent="0.25">
      <c r="A47" s="6">
        <v>4</v>
      </c>
      <c r="B47" t="s">
        <v>176</v>
      </c>
    </row>
    <row r="48" spans="1:2" x14ac:dyDescent="0.25">
      <c r="A48" s="6">
        <v>4</v>
      </c>
      <c r="B48" t="s">
        <v>177</v>
      </c>
    </row>
    <row r="49" spans="1:2" x14ac:dyDescent="0.25">
      <c r="A49" s="6">
        <v>4</v>
      </c>
      <c r="B49" t="s">
        <v>193</v>
      </c>
    </row>
    <row r="50" spans="1:2" x14ac:dyDescent="0.25">
      <c r="A50" s="6">
        <v>4</v>
      </c>
      <c r="B50" t="s">
        <v>178</v>
      </c>
    </row>
    <row r="51" spans="1:2" x14ac:dyDescent="0.25">
      <c r="A51" s="6">
        <v>4</v>
      </c>
      <c r="B51" t="s">
        <v>179</v>
      </c>
    </row>
    <row r="52" spans="1:2" x14ac:dyDescent="0.25">
      <c r="A52" s="6">
        <v>4</v>
      </c>
      <c r="B52" t="s">
        <v>180</v>
      </c>
    </row>
    <row r="53" spans="1:2" x14ac:dyDescent="0.25">
      <c r="A53" s="6">
        <v>4</v>
      </c>
      <c r="B53" t="s">
        <v>181</v>
      </c>
    </row>
    <row r="54" spans="1:2" x14ac:dyDescent="0.25">
      <c r="A54" s="6">
        <v>4</v>
      </c>
      <c r="B54" t="s">
        <v>182</v>
      </c>
    </row>
    <row r="55" spans="1:2" x14ac:dyDescent="0.25">
      <c r="A55" s="6">
        <v>4</v>
      </c>
      <c r="B55" t="s">
        <v>183</v>
      </c>
    </row>
    <row r="56" spans="1:2" x14ac:dyDescent="0.25">
      <c r="A56" s="6">
        <v>4</v>
      </c>
      <c r="B56" t="s">
        <v>184</v>
      </c>
    </row>
    <row r="57" spans="1:2" x14ac:dyDescent="0.25">
      <c r="A57" s="6">
        <v>4</v>
      </c>
      <c r="B57" t="s">
        <v>185</v>
      </c>
    </row>
    <row r="58" spans="1:2" x14ac:dyDescent="0.25">
      <c r="A58" s="6">
        <v>4</v>
      </c>
      <c r="B58" t="s">
        <v>186</v>
      </c>
    </row>
    <row r="59" spans="1:2" x14ac:dyDescent="0.25">
      <c r="A59" s="6">
        <v>4</v>
      </c>
      <c r="B59" t="s">
        <v>187</v>
      </c>
    </row>
    <row r="60" spans="1:2" x14ac:dyDescent="0.25">
      <c r="A60" s="6">
        <v>4</v>
      </c>
      <c r="B60" t="s">
        <v>188</v>
      </c>
    </row>
    <row r="61" spans="1:2" x14ac:dyDescent="0.25">
      <c r="A61" s="6">
        <v>4</v>
      </c>
      <c r="B61" t="s">
        <v>189</v>
      </c>
    </row>
    <row r="62" spans="1:2" x14ac:dyDescent="0.25">
      <c r="A62" s="6">
        <v>4</v>
      </c>
      <c r="B62" t="s">
        <v>194</v>
      </c>
    </row>
    <row r="63" spans="1:2" x14ac:dyDescent="0.25">
      <c r="A63" s="6">
        <v>4</v>
      </c>
      <c r="B63" t="s">
        <v>190</v>
      </c>
    </row>
    <row r="64" spans="1:2" x14ac:dyDescent="0.25">
      <c r="A64" s="6">
        <v>5</v>
      </c>
      <c r="B64" s="6" t="s">
        <v>214</v>
      </c>
    </row>
    <row r="65" spans="1:2" x14ac:dyDescent="0.25">
      <c r="A65" s="6">
        <v>5</v>
      </c>
      <c r="B65" s="6" t="s">
        <v>216</v>
      </c>
    </row>
    <row r="66" spans="1:2" x14ac:dyDescent="0.25">
      <c r="A66" s="6">
        <v>5</v>
      </c>
      <c r="B66" s="6" t="s">
        <v>215</v>
      </c>
    </row>
    <row r="67" spans="1:2" x14ac:dyDescent="0.25">
      <c r="A67" s="6">
        <v>6</v>
      </c>
      <c r="B67" s="6" t="s">
        <v>217</v>
      </c>
    </row>
    <row r="68" spans="1:2" x14ac:dyDescent="0.25">
      <c r="A68" s="6">
        <v>7</v>
      </c>
      <c r="B68" s="6" t="s">
        <v>218</v>
      </c>
    </row>
    <row r="69" spans="1:2" x14ac:dyDescent="0.25">
      <c r="A69" s="6">
        <v>7</v>
      </c>
      <c r="B69" s="6" t="s">
        <v>219</v>
      </c>
    </row>
    <row r="70" spans="1:2" x14ac:dyDescent="0.25">
      <c r="A70" s="6">
        <v>8</v>
      </c>
      <c r="B70" t="s">
        <v>260</v>
      </c>
    </row>
    <row r="71" spans="1:2" x14ac:dyDescent="0.25">
      <c r="A71" s="6">
        <v>8</v>
      </c>
      <c r="B71" t="s">
        <v>261</v>
      </c>
    </row>
    <row r="72" spans="1:2" x14ac:dyDescent="0.25">
      <c r="A72" s="6">
        <v>8</v>
      </c>
      <c r="B72" t="s">
        <v>262</v>
      </c>
    </row>
    <row r="73" spans="1:2" x14ac:dyDescent="0.25">
      <c r="A73" s="6">
        <v>8</v>
      </c>
      <c r="B73" t="s">
        <v>263</v>
      </c>
    </row>
    <row r="74" spans="1:2" x14ac:dyDescent="0.25">
      <c r="A74" s="6">
        <v>8</v>
      </c>
      <c r="B74" t="s">
        <v>264</v>
      </c>
    </row>
    <row r="75" spans="1:2" x14ac:dyDescent="0.25">
      <c r="A75" s="6">
        <v>8</v>
      </c>
      <c r="B75" t="s">
        <v>265</v>
      </c>
    </row>
    <row r="76" spans="1:2" x14ac:dyDescent="0.25">
      <c r="A76" s="6">
        <v>8</v>
      </c>
      <c r="B76" t="s">
        <v>266</v>
      </c>
    </row>
    <row r="77" spans="1:2" x14ac:dyDescent="0.25">
      <c r="A77" s="6">
        <v>8</v>
      </c>
      <c r="B77" t="s">
        <v>267</v>
      </c>
    </row>
    <row r="78" spans="1:2" x14ac:dyDescent="0.25">
      <c r="A78" s="6">
        <v>9</v>
      </c>
      <c r="B78" t="s">
        <v>272</v>
      </c>
    </row>
    <row r="79" spans="1:2" x14ac:dyDescent="0.25">
      <c r="A79" s="6">
        <v>9</v>
      </c>
      <c r="B79" t="s">
        <v>273</v>
      </c>
    </row>
    <row r="80" spans="1:2" x14ac:dyDescent="0.25">
      <c r="A80" s="6">
        <v>9</v>
      </c>
      <c r="B80" t="s">
        <v>274</v>
      </c>
    </row>
    <row r="81" spans="1:2" x14ac:dyDescent="0.25">
      <c r="A81" s="6">
        <v>9</v>
      </c>
      <c r="B81" t="s">
        <v>275</v>
      </c>
    </row>
    <row r="82" spans="1:2" x14ac:dyDescent="0.25">
      <c r="A82" s="6">
        <v>9</v>
      </c>
      <c r="B82" t="s">
        <v>276</v>
      </c>
    </row>
    <row r="83" spans="1:2" x14ac:dyDescent="0.25">
      <c r="A83" s="6">
        <v>9</v>
      </c>
      <c r="B83" t="s">
        <v>277</v>
      </c>
    </row>
    <row r="84" spans="1:2" x14ac:dyDescent="0.25">
      <c r="A84" s="6">
        <v>10</v>
      </c>
      <c r="B84" t="s">
        <v>286</v>
      </c>
    </row>
    <row r="85" spans="1:2" x14ac:dyDescent="0.25">
      <c r="A85" s="6">
        <v>10</v>
      </c>
      <c r="B85" t="s">
        <v>287</v>
      </c>
    </row>
    <row r="86" spans="1:2" x14ac:dyDescent="0.25">
      <c r="A86" s="6">
        <v>10</v>
      </c>
      <c r="B86" t="s">
        <v>288</v>
      </c>
    </row>
    <row r="87" spans="1:2" x14ac:dyDescent="0.25">
      <c r="A87" s="6">
        <v>10</v>
      </c>
      <c r="B87" t="s">
        <v>289</v>
      </c>
    </row>
    <row r="88" spans="1:2" x14ac:dyDescent="0.25">
      <c r="A88" s="6">
        <v>10</v>
      </c>
      <c r="B88" t="s">
        <v>290</v>
      </c>
    </row>
    <row r="89" spans="1:2" x14ac:dyDescent="0.25">
      <c r="A89" s="6">
        <v>10</v>
      </c>
      <c r="B89" t="s">
        <v>291</v>
      </c>
    </row>
    <row r="90" spans="1:2" x14ac:dyDescent="0.25">
      <c r="A90" s="6">
        <v>0</v>
      </c>
      <c r="B90" t="s">
        <v>295</v>
      </c>
    </row>
    <row r="91" spans="1:2" x14ac:dyDescent="0.25">
      <c r="A91" s="6">
        <v>11</v>
      </c>
      <c r="B91" t="s">
        <v>296</v>
      </c>
    </row>
    <row r="92" spans="1:2" x14ac:dyDescent="0.25">
      <c r="A92" s="6">
        <v>11</v>
      </c>
      <c r="B92" t="s">
        <v>297</v>
      </c>
    </row>
    <row r="93" spans="1:2" x14ac:dyDescent="0.25">
      <c r="A93" s="6">
        <v>11</v>
      </c>
      <c r="B93" t="s">
        <v>298</v>
      </c>
    </row>
    <row r="94" spans="1:2" x14ac:dyDescent="0.25">
      <c r="A94" s="6">
        <v>11</v>
      </c>
      <c r="B94" t="s">
        <v>299</v>
      </c>
    </row>
    <row r="95" spans="1:2" x14ac:dyDescent="0.25">
      <c r="A95" s="6">
        <v>11</v>
      </c>
      <c r="B95" t="s">
        <v>300</v>
      </c>
    </row>
    <row r="96" spans="1:2" x14ac:dyDescent="0.25">
      <c r="A96" s="6">
        <v>11</v>
      </c>
      <c r="B96" t="s">
        <v>301</v>
      </c>
    </row>
    <row r="97" spans="1:2" x14ac:dyDescent="0.25">
      <c r="A97" s="6">
        <v>11</v>
      </c>
      <c r="B97" t="s">
        <v>302</v>
      </c>
    </row>
    <row r="98" spans="1:2" x14ac:dyDescent="0.25">
      <c r="A98" s="6">
        <v>11</v>
      </c>
      <c r="B98" t="s">
        <v>303</v>
      </c>
    </row>
    <row r="99" spans="1:2" x14ac:dyDescent="0.25">
      <c r="A99" s="6">
        <v>11</v>
      </c>
      <c r="B99" t="s">
        <v>304</v>
      </c>
    </row>
    <row r="100" spans="1:2" x14ac:dyDescent="0.25">
      <c r="A100" s="6">
        <v>11</v>
      </c>
      <c r="B100" t="s">
        <v>305</v>
      </c>
    </row>
    <row r="101" spans="1:2" x14ac:dyDescent="0.25">
      <c r="A101" s="6">
        <v>11</v>
      </c>
      <c r="B101" t="s">
        <v>306</v>
      </c>
    </row>
    <row r="102" spans="1:2" x14ac:dyDescent="0.25">
      <c r="A102" s="6">
        <v>11</v>
      </c>
      <c r="B102" t="s">
        <v>307</v>
      </c>
    </row>
    <row r="103" spans="1:2" x14ac:dyDescent="0.25">
      <c r="A103" s="6">
        <v>11</v>
      </c>
      <c r="B103" t="s">
        <v>308</v>
      </c>
    </row>
    <row r="104" spans="1:2" x14ac:dyDescent="0.25">
      <c r="A104" s="6">
        <v>11</v>
      </c>
      <c r="B104" t="s">
        <v>309</v>
      </c>
    </row>
    <row r="105" spans="1:2" x14ac:dyDescent="0.25">
      <c r="A105" s="6">
        <v>12</v>
      </c>
      <c r="B105" t="s">
        <v>316</v>
      </c>
    </row>
    <row r="106" spans="1:2" x14ac:dyDescent="0.25">
      <c r="A106" s="6">
        <v>12</v>
      </c>
      <c r="B106" t="s">
        <v>317</v>
      </c>
    </row>
    <row r="107" spans="1:2" x14ac:dyDescent="0.25">
      <c r="A107" s="6">
        <v>12</v>
      </c>
      <c r="B107" t="s">
        <v>318</v>
      </c>
    </row>
    <row r="108" spans="1:2" x14ac:dyDescent="0.25">
      <c r="A108" s="6">
        <v>13</v>
      </c>
      <c r="B108" t="s">
        <v>321</v>
      </c>
    </row>
    <row r="109" spans="1:2" x14ac:dyDescent="0.25">
      <c r="A109" s="6">
        <v>13</v>
      </c>
      <c r="B109" t="s">
        <v>322</v>
      </c>
    </row>
    <row r="110" spans="1:2" x14ac:dyDescent="0.25">
      <c r="A110" s="6">
        <v>13</v>
      </c>
      <c r="B110" t="s">
        <v>323</v>
      </c>
    </row>
    <row r="111" spans="1:2" x14ac:dyDescent="0.25">
      <c r="A111" s="6">
        <v>13</v>
      </c>
      <c r="B111" t="s">
        <v>324</v>
      </c>
    </row>
    <row r="112" spans="1:2" x14ac:dyDescent="0.25">
      <c r="A112" s="6">
        <v>13</v>
      </c>
      <c r="B112" t="s">
        <v>325</v>
      </c>
    </row>
    <row r="113" spans="1:2" x14ac:dyDescent="0.25">
      <c r="A113" s="6">
        <v>13</v>
      </c>
      <c r="B113" t="s">
        <v>326</v>
      </c>
    </row>
    <row r="114" spans="1:2" x14ac:dyDescent="0.25">
      <c r="A114" s="6">
        <v>13</v>
      </c>
      <c r="B114" t="s">
        <v>327</v>
      </c>
    </row>
    <row r="115" spans="1:2" x14ac:dyDescent="0.25">
      <c r="A115" s="6">
        <v>13</v>
      </c>
      <c r="B115" t="s">
        <v>328</v>
      </c>
    </row>
    <row r="116" spans="1:2" x14ac:dyDescent="0.25">
      <c r="A116" s="6">
        <v>13</v>
      </c>
      <c r="B116" t="s">
        <v>329</v>
      </c>
    </row>
    <row r="117" spans="1:2" x14ac:dyDescent="0.25">
      <c r="A117" s="6">
        <v>13</v>
      </c>
      <c r="B117" t="s">
        <v>330</v>
      </c>
    </row>
    <row r="118" spans="1:2" x14ac:dyDescent="0.25">
      <c r="A118" s="6">
        <v>13</v>
      </c>
      <c r="B118" t="s">
        <v>331</v>
      </c>
    </row>
    <row r="119" spans="1:2" x14ac:dyDescent="0.25">
      <c r="A119" s="6">
        <v>13</v>
      </c>
      <c r="B119" t="s">
        <v>332</v>
      </c>
    </row>
    <row r="120" spans="1:2" x14ac:dyDescent="0.25">
      <c r="A120" s="6">
        <v>14</v>
      </c>
      <c r="B120" t="s">
        <v>340</v>
      </c>
    </row>
    <row r="121" spans="1:2" x14ac:dyDescent="0.25">
      <c r="A121" s="6">
        <v>14</v>
      </c>
      <c r="B121" t="s">
        <v>341</v>
      </c>
    </row>
    <row r="122" spans="1:2" x14ac:dyDescent="0.25">
      <c r="A122" s="6">
        <v>14</v>
      </c>
      <c r="B122" t="s">
        <v>342</v>
      </c>
    </row>
    <row r="123" spans="1:2" x14ac:dyDescent="0.25">
      <c r="A123" s="6">
        <v>14</v>
      </c>
      <c r="B123" t="s">
        <v>343</v>
      </c>
    </row>
    <row r="124" spans="1:2" x14ac:dyDescent="0.25">
      <c r="A124" s="6">
        <v>14</v>
      </c>
      <c r="B124" t="s">
        <v>344</v>
      </c>
    </row>
    <row r="125" spans="1:2" x14ac:dyDescent="0.25">
      <c r="A125" s="6">
        <v>14</v>
      </c>
      <c r="B125" t="s">
        <v>345</v>
      </c>
    </row>
    <row r="126" spans="1:2" x14ac:dyDescent="0.25">
      <c r="A126" s="6">
        <v>15</v>
      </c>
      <c r="B126" t="s">
        <v>346</v>
      </c>
    </row>
    <row r="127" spans="1:2" x14ac:dyDescent="0.25">
      <c r="A127" s="6">
        <v>15</v>
      </c>
      <c r="B127" t="s">
        <v>347</v>
      </c>
    </row>
    <row r="128" spans="1:2" x14ac:dyDescent="0.25">
      <c r="A128" s="6">
        <v>15</v>
      </c>
      <c r="B128" t="s">
        <v>348</v>
      </c>
    </row>
    <row r="129" spans="1:2" x14ac:dyDescent="0.25">
      <c r="A129" s="6">
        <v>15</v>
      </c>
      <c r="B129" t="s">
        <v>349</v>
      </c>
    </row>
    <row r="130" spans="1:2" x14ac:dyDescent="0.25">
      <c r="A130" s="6">
        <v>15</v>
      </c>
      <c r="B130" t="s">
        <v>350</v>
      </c>
    </row>
    <row r="131" spans="1:2" x14ac:dyDescent="0.25">
      <c r="A131" s="6">
        <v>15</v>
      </c>
      <c r="B131" t="s">
        <v>351</v>
      </c>
    </row>
    <row r="132" spans="1:2" x14ac:dyDescent="0.25">
      <c r="A132" s="6">
        <v>16</v>
      </c>
      <c r="B132" s="6" t="s">
        <v>371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85" zoomScaleNormal="85" workbookViewId="0">
      <selection activeCell="B5" sqref="B5"/>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v>1</v>
      </c>
      <c r="B4" t="s">
        <v>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1</v>
      </c>
      <c r="B4" t="s">
        <v>125</v>
      </c>
    </row>
    <row r="5" spans="1:2" x14ac:dyDescent="0.25">
      <c r="A5">
        <v>2</v>
      </c>
      <c r="B5"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v>1</v>
      </c>
      <c r="B4"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topLeftCell="A3" workbookViewId="0">
      <selection activeCell="L27" sqref="L27"/>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v>1</v>
      </c>
      <c r="B4"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13</vt:i4>
      </vt:variant>
    </vt:vector>
  </HeadingPairs>
  <TitlesOfParts>
    <vt:vector size="30" baseType="lpstr">
      <vt:lpstr>Reporte de Formatos</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Tabla_508727!_Hlk443343</vt:lpstr>
      <vt:lpstr>Tabla_508727!_Hlk4573724</vt:lpstr>
      <vt:lpstr>Tabla_508727!_Hlk4573800</vt:lpstr>
      <vt:lpstr>Tabla_508727!_Hlk4573930</vt:lpstr>
      <vt:lpstr>Tabla_508727!_Hlk4574000</vt:lpstr>
      <vt:lpstr>Tabla_508727!_Hlk4574086</vt:lpstr>
      <vt:lpstr>Tabla_508727!_Hlk4574150</vt:lpstr>
      <vt:lpstr>Tabla_508727!_Hlk4574365</vt:lpstr>
      <vt:lpstr>Tabla_508727!_Hlk531255599</vt:lpstr>
      <vt:lpstr>Tabla_508727!_Hlk531256392</vt:lpstr>
      <vt:lpstr>Tabla_508734!_Hlk7082782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2018-04-25T16:09:50Z</dcterms:created>
  <dcterms:modified xsi:type="dcterms:W3CDTF">2019-05-17T18:11:11Z</dcterms:modified>
</cp:coreProperties>
</file>