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definedNames>
    <definedName name="_xlnm._FilterDatabase" localSheetId="0" hidden="1">'Reporte de Formatos'!$A$1:$AF$229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<sst xmlns="http://schemas.openxmlformats.org/spreadsheetml/2006/main" count="5361" uniqueCount="792">
  <si>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</si>
  <si>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</si>
  <si>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</si>
  <si>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</si>
  <si>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</si>
  <si>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</si>
  <si>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</si>
  <si>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</si>
  <si>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</si>
  <si>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</si>
  <si>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</si>
  <si>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</si>
  <si>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</si>
  <si>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</si>
  <si>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</si>
  <si>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</si>
  <si>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</si>
  <si>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</si>
  <si>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</si>
  <si>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</si>
  <si>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</si>
  <si>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</si>
  <si>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</si>
  <si>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</si>
  <si>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</si>
  <si>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</si>
  <si>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</si>
  <si>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</si>
  <si>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</si>
  <si>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</si>
  <si>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</si>
  <si>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</si>
  <si>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</si>
  <si>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</si>
  <si>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</si>
  <si>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</si>
  <si>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</si>
  <si>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</si>
  <si>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</si>
  <si>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</si>
  <si>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</si>
  <si>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</si>
  <si>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</si>
  <si>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</si>
  <si>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</si>
  <si>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</si>
  <si>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</si>
  <si>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</si>
  <si>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</si>
  <si>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</si>
  <si>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</si>
  <si>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</si>
  <si>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</si>
  <si>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</si>
  <si>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</si>
  <si>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</si>
  <si>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</si>
  <si>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</si>
  <si>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</si>
  <si>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</si>
  <si>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</si>
  <si>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</si>
  <si>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</si>
  <si>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</si>
  <si>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</si>
  <si>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</si>
  <si>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</si>
  <si>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</si>
  <si>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</si>
  <si>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</si>
  <si>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</si>
  <si>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</si>
  <si>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</si>
  <si>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</si>
  <si>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</si>
  <si>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</si>
  <si>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</si>
  <si>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</si>
  <si>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</si>
  <si>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</si>
  <si>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</si>
  <si>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</si>
  <si>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</si>
  <si>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</si>
  <si>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</si>
  <si>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</si>
  <si>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</si>
  <si>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</si>
  <si>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</si>
  <si>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</si>
  <si>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</si>
  <si>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</si>
  <si>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</si>
  <si>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32381</t>
  </si>
  <si>
    <t>32382</t>
  </si>
  <si>
    <t>32383</t>
  </si>
  <si>
    <t>32384</t>
  </si>
  <si>
    <t>Sistemas de compensación</t>
  </si>
  <si>
    <t>32385</t>
  </si>
  <si>
    <t>32386</t>
  </si>
  <si>
    <t>32387</t>
  </si>
  <si>
    <t>32388</t>
  </si>
  <si>
    <t>Gratificaciones</t>
  </si>
  <si>
    <t>32409</t>
  </si>
  <si>
    <t>32410</t>
  </si>
  <si>
    <t>32411</t>
  </si>
  <si>
    <t>32412</t>
  </si>
  <si>
    <t>Primas</t>
  </si>
  <si>
    <t>32393</t>
  </si>
  <si>
    <t>32394</t>
  </si>
  <si>
    <t>32395</t>
  </si>
  <si>
    <t>32396</t>
  </si>
  <si>
    <t>Comisiones</t>
  </si>
  <si>
    <t>32401</t>
  </si>
  <si>
    <t>32402</t>
  </si>
  <si>
    <t>32403</t>
  </si>
  <si>
    <t>32404</t>
  </si>
  <si>
    <t>Descripción</t>
  </si>
  <si>
    <t>Dietas</t>
  </si>
  <si>
    <t>32413</t>
  </si>
  <si>
    <t>32414</t>
  </si>
  <si>
    <t>32415</t>
  </si>
  <si>
    <t>32416</t>
  </si>
  <si>
    <t>Bonos</t>
  </si>
  <si>
    <t>32421</t>
  </si>
  <si>
    <t>32422</t>
  </si>
  <si>
    <t>32423</t>
  </si>
  <si>
    <t>32424</t>
  </si>
  <si>
    <t>Estímulos</t>
  </si>
  <si>
    <t>32417</t>
  </si>
  <si>
    <t>32418</t>
  </si>
  <si>
    <t>32419</t>
  </si>
  <si>
    <t>32420</t>
  </si>
  <si>
    <t>Apoyos económicos</t>
  </si>
  <si>
    <t>32425</t>
  </si>
  <si>
    <t>32426</t>
  </si>
  <si>
    <t>32427</t>
  </si>
  <si>
    <t>32428</t>
  </si>
  <si>
    <t>Prestaciones económicas</t>
  </si>
  <si>
    <t>32429</t>
  </si>
  <si>
    <t>32430</t>
  </si>
  <si>
    <t>32431</t>
  </si>
  <si>
    <t>32432</t>
  </si>
  <si>
    <t>Prestaciones en especie</t>
  </si>
  <si>
    <t>32433</t>
  </si>
  <si>
    <t>32434</t>
  </si>
  <si>
    <t>32435</t>
  </si>
  <si>
    <t>32436</t>
  </si>
  <si>
    <t>Otro tipo de percepción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</si>
  <si>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</si>
  <si>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</si>
  <si>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</si>
  <si>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</si>
  <si>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</si>
  <si>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</si>
  <si>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</si>
  <si>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</si>
  <si>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</si>
  <si>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>Analista Administrativo</t>
  </si>
  <si>
    <t>Jose Abraham</t>
  </si>
  <si>
    <t>Alonso</t>
  </si>
  <si>
    <t>Aguila</t>
  </si>
  <si>
    <t>Despensa</t>
  </si>
  <si>
    <t>Quincenal</t>
  </si>
  <si>
    <t xml:space="preserve">  10211</t>
  </si>
  <si>
    <t xml:space="preserve">  10426</t>
  </si>
  <si>
    <t xml:space="preserve">  10248</t>
  </si>
  <si>
    <t xml:space="preserve">  10249</t>
  </si>
  <si>
    <t xml:space="preserve">  10115</t>
  </si>
  <si>
    <t xml:space="preserve">  10246</t>
  </si>
  <si>
    <t xml:space="preserve">  10586</t>
  </si>
  <si>
    <t xml:space="preserve">  42462</t>
  </si>
  <si>
    <t xml:space="preserve">  10791</t>
  </si>
  <si>
    <t xml:space="preserve">  10250</t>
  </si>
  <si>
    <t xml:space="preserve">  10251</t>
  </si>
  <si>
    <t xml:space="preserve">  10270</t>
  </si>
  <si>
    <t xml:space="preserve">  10672</t>
  </si>
  <si>
    <t xml:space="preserve">  10440</t>
  </si>
  <si>
    <t>Pesos Mexicanos</t>
  </si>
  <si>
    <t>Sueldo</t>
  </si>
  <si>
    <t>Premio de puntualidad</t>
  </si>
  <si>
    <t>Quinquenio</t>
  </si>
  <si>
    <t>Compensacion Secretarias de Coordinacion</t>
  </si>
  <si>
    <t>Compensacion</t>
  </si>
  <si>
    <t>Compensacion Secretaria Mesa Directiva</t>
  </si>
  <si>
    <t>Prima sabatina</t>
  </si>
  <si>
    <t>Prima dominical</t>
  </si>
  <si>
    <t>1er Trimestre</t>
  </si>
  <si>
    <t>Mensual</t>
  </si>
  <si>
    <t>Perez</t>
  </si>
  <si>
    <t>Serrato</t>
  </si>
  <si>
    <t>Hernandez</t>
  </si>
  <si>
    <t>Quintana</t>
  </si>
  <si>
    <t>Gonzalez</t>
  </si>
  <si>
    <t>Chavez</t>
  </si>
  <si>
    <t>Alvarez</t>
  </si>
  <si>
    <t>Parra</t>
  </si>
  <si>
    <t>Ledesma</t>
  </si>
  <si>
    <t>Ponce</t>
  </si>
  <si>
    <t>Zamora</t>
  </si>
  <si>
    <t>Robles</t>
  </si>
  <si>
    <t>Rico</t>
  </si>
  <si>
    <t>Espinosa</t>
  </si>
  <si>
    <t>Uribe</t>
  </si>
  <si>
    <t>Garcia</t>
  </si>
  <si>
    <t>Gachuz</t>
  </si>
  <si>
    <t>Morin</t>
  </si>
  <si>
    <t>Ochoa</t>
  </si>
  <si>
    <t>Velez</t>
  </si>
  <si>
    <t>Najera</t>
  </si>
  <si>
    <t>Dorantes</t>
  </si>
  <si>
    <t>Gonzalez Loyola</t>
  </si>
  <si>
    <t>Valdez</t>
  </si>
  <si>
    <t>Cordero</t>
  </si>
  <si>
    <t>Montes</t>
  </si>
  <si>
    <t>Dufoo</t>
  </si>
  <si>
    <t>Ramirez</t>
  </si>
  <si>
    <t>Torres</t>
  </si>
  <si>
    <t>Lora</t>
  </si>
  <si>
    <t>Tovar</t>
  </si>
  <si>
    <t>Ortiz</t>
  </si>
  <si>
    <t>Herrera</t>
  </si>
  <si>
    <t>Vargas</t>
  </si>
  <si>
    <t>Diaz</t>
  </si>
  <si>
    <t>Becerra</t>
  </si>
  <si>
    <t>Angeles</t>
  </si>
  <si>
    <t>Bautista</t>
  </si>
  <si>
    <t>Rodriguez</t>
  </si>
  <si>
    <t>Rojas</t>
  </si>
  <si>
    <t>Rivera</t>
  </si>
  <si>
    <t>Cortes</t>
  </si>
  <si>
    <t>Cardenas</t>
  </si>
  <si>
    <t>Castillo</t>
  </si>
  <si>
    <t>Rosas</t>
  </si>
  <si>
    <t>Helguera</t>
  </si>
  <si>
    <t>Morales</t>
  </si>
  <si>
    <t>Bermudez</t>
  </si>
  <si>
    <t>Sanchez</t>
  </si>
  <si>
    <t>Santana</t>
  </si>
  <si>
    <t>Vega</t>
  </si>
  <si>
    <t>Cervantes</t>
  </si>
  <si>
    <t>Soto</t>
  </si>
  <si>
    <t>Romo</t>
  </si>
  <si>
    <t>Arias</t>
  </si>
  <si>
    <t>Cepeda</t>
  </si>
  <si>
    <t>Lopez</t>
  </si>
  <si>
    <t>Ramos</t>
  </si>
  <si>
    <t>Bonilla</t>
  </si>
  <si>
    <t>Ventura</t>
  </si>
  <si>
    <t>Alba</t>
  </si>
  <si>
    <t>Ruiz</t>
  </si>
  <si>
    <t>Flores</t>
  </si>
  <si>
    <t>Silva</t>
  </si>
  <si>
    <t>Correa</t>
  </si>
  <si>
    <t>Zesati</t>
  </si>
  <si>
    <t>Hurtado</t>
  </si>
  <si>
    <t>Yañez</t>
  </si>
  <si>
    <t>Camacho</t>
  </si>
  <si>
    <t>Salinas</t>
  </si>
  <si>
    <t>Castro</t>
  </si>
  <si>
    <t>Juarez</t>
  </si>
  <si>
    <t>Trenado</t>
  </si>
  <si>
    <t>Carrillo</t>
  </si>
  <si>
    <t>Jaime</t>
  </si>
  <si>
    <t>Mandujano</t>
  </si>
  <si>
    <t>Avila</t>
  </si>
  <si>
    <t>Barcenas</t>
  </si>
  <si>
    <t>Piedragil</t>
  </si>
  <si>
    <t>Alcantara</t>
  </si>
  <si>
    <t>Alcocer</t>
  </si>
  <si>
    <t>Carvajal</t>
  </si>
  <si>
    <t>Gil</t>
  </si>
  <si>
    <t>Gomez</t>
  </si>
  <si>
    <t>Manriquez</t>
  </si>
  <si>
    <t>Martinez</t>
  </si>
  <si>
    <t>Rosales</t>
  </si>
  <si>
    <t>Rubio</t>
  </si>
  <si>
    <t>Villafuerte</t>
  </si>
  <si>
    <t>Macias</t>
  </si>
  <si>
    <t>Tannos</t>
  </si>
  <si>
    <t>Aguilar</t>
  </si>
  <si>
    <t>De Jesus</t>
  </si>
  <si>
    <t>Subias</t>
  </si>
  <si>
    <t>Estrada</t>
  </si>
  <si>
    <t>Duran</t>
  </si>
  <si>
    <t>Assam</t>
  </si>
  <si>
    <t>Medina</t>
  </si>
  <si>
    <t>Olvera</t>
  </si>
  <si>
    <t>Llamas</t>
  </si>
  <si>
    <t>Resendiz</t>
  </si>
  <si>
    <t>Garnica</t>
  </si>
  <si>
    <t>Corona</t>
  </si>
  <si>
    <t>Sequeira</t>
  </si>
  <si>
    <t>Calderon</t>
  </si>
  <si>
    <t>Gutierrez</t>
  </si>
  <si>
    <t>Vallejo</t>
  </si>
  <si>
    <t>Loza</t>
  </si>
  <si>
    <t>Mata</t>
  </si>
  <si>
    <t>Ugalde</t>
  </si>
  <si>
    <t>Franco</t>
  </si>
  <si>
    <t>Velazquez</t>
  </si>
  <si>
    <t>Villaseñor</t>
  </si>
  <si>
    <t>Guerrero</t>
  </si>
  <si>
    <t>Mendoza</t>
  </si>
  <si>
    <t>Constantino</t>
  </si>
  <si>
    <t>Elizondo</t>
  </si>
  <si>
    <t>Mondragon</t>
  </si>
  <si>
    <t>Reyes</t>
  </si>
  <si>
    <t>Guadarrama</t>
  </si>
  <si>
    <t>Landaverde</t>
  </si>
  <si>
    <t>Mendez</t>
  </si>
  <si>
    <t>Valero</t>
  </si>
  <si>
    <t>Peña</t>
  </si>
  <si>
    <t>Andrade</t>
  </si>
  <si>
    <t>Trejo</t>
  </si>
  <si>
    <t>Rascon</t>
  </si>
  <si>
    <t>Terrazas</t>
  </si>
  <si>
    <t>Oviedo</t>
  </si>
  <si>
    <t>Aboytes</t>
  </si>
  <si>
    <t>Nieto</t>
  </si>
  <si>
    <t>Araujo</t>
  </si>
  <si>
    <t>Acuña</t>
  </si>
  <si>
    <t>Cabrera</t>
  </si>
  <si>
    <t>Oscoy</t>
  </si>
  <si>
    <t>Villalobos</t>
  </si>
  <si>
    <t>Villarreal</t>
  </si>
  <si>
    <t>Tirado</t>
  </si>
  <si>
    <t>De Santiago</t>
  </si>
  <si>
    <t>Soria</t>
  </si>
  <si>
    <t>Contrera</t>
  </si>
  <si>
    <t>Ferruzca</t>
  </si>
  <si>
    <t>Prado</t>
  </si>
  <si>
    <t>Jaimes</t>
  </si>
  <si>
    <t>Venegas</t>
  </si>
  <si>
    <t>Patiño</t>
  </si>
  <si>
    <t>Sosa</t>
  </si>
  <si>
    <t>Zuñiga</t>
  </si>
  <si>
    <t>Olguin</t>
  </si>
  <si>
    <t>Mere</t>
  </si>
  <si>
    <t>Del Llano</t>
  </si>
  <si>
    <t>Osornio</t>
  </si>
  <si>
    <t>Jimenez</t>
  </si>
  <si>
    <t>Suarez</t>
  </si>
  <si>
    <t>Tapia</t>
  </si>
  <si>
    <t>Verdin</t>
  </si>
  <si>
    <t>Moreno</t>
  </si>
  <si>
    <t>Servin</t>
  </si>
  <si>
    <t>Clemente</t>
  </si>
  <si>
    <t>Malerva</t>
  </si>
  <si>
    <t>Alamilla</t>
  </si>
  <si>
    <t>Crespo</t>
  </si>
  <si>
    <t>Valencia</t>
  </si>
  <si>
    <t>Almanza</t>
  </si>
  <si>
    <t>Coronado</t>
  </si>
  <si>
    <t>Casas</t>
  </si>
  <si>
    <t>Fernandez</t>
  </si>
  <si>
    <t>Botello</t>
  </si>
  <si>
    <t>Casanova</t>
  </si>
  <si>
    <t>Malagon</t>
  </si>
  <si>
    <t>Constandce</t>
  </si>
  <si>
    <t>Villalon</t>
  </si>
  <si>
    <t>Guillen</t>
  </si>
  <si>
    <t>Magadan</t>
  </si>
  <si>
    <t>Zarate</t>
  </si>
  <si>
    <t>Carmona</t>
  </si>
  <si>
    <t>Ocampo</t>
  </si>
  <si>
    <t>Sida</t>
  </si>
  <si>
    <t>Carbajal</t>
  </si>
  <si>
    <t>Bajonero</t>
  </si>
  <si>
    <t>Nieves</t>
  </si>
  <si>
    <t>Solis</t>
  </si>
  <si>
    <t>Gayou</t>
  </si>
  <si>
    <t>Larracoechea</t>
  </si>
  <si>
    <t>Grana</t>
  </si>
  <si>
    <t>Campos</t>
  </si>
  <si>
    <t>Ferrusca</t>
  </si>
  <si>
    <t>Ortega</t>
  </si>
  <si>
    <t>Marquez</t>
  </si>
  <si>
    <t>Alejandra</t>
  </si>
  <si>
    <t>Ricardo</t>
  </si>
  <si>
    <t>Jhonatan Ricardo</t>
  </si>
  <si>
    <t>Ma. De Lourdes</t>
  </si>
  <si>
    <t>Patricia</t>
  </si>
  <si>
    <t>Pilar</t>
  </si>
  <si>
    <t>Consuelo Zoraya</t>
  </si>
  <si>
    <t>Claudia Yolanda</t>
  </si>
  <si>
    <t>Julio Cesar</t>
  </si>
  <si>
    <t>Gloria</t>
  </si>
  <si>
    <t>Adelina</t>
  </si>
  <si>
    <t>Carmen</t>
  </si>
  <si>
    <t>Maria Guadalupe</t>
  </si>
  <si>
    <t>Anselmo</t>
  </si>
  <si>
    <t>Hilda Carmen</t>
  </si>
  <si>
    <t>Josefina</t>
  </si>
  <si>
    <t>Rosa Maria</t>
  </si>
  <si>
    <t>Maria Luisa</t>
  </si>
  <si>
    <t>Ireri Alejandra</t>
  </si>
  <si>
    <t>Mario</t>
  </si>
  <si>
    <t>Maria Del Carmen Consolacion</t>
  </si>
  <si>
    <t>Carlos</t>
  </si>
  <si>
    <t>Oliva</t>
  </si>
  <si>
    <t>Esmeralda</t>
  </si>
  <si>
    <t>Francisco</t>
  </si>
  <si>
    <t>Viridiana</t>
  </si>
  <si>
    <t>Ofelia</t>
  </si>
  <si>
    <t>Elmer</t>
  </si>
  <si>
    <t>Amadeo Margarito</t>
  </si>
  <si>
    <t>Maria Soledad</t>
  </si>
  <si>
    <t>Erika Ruth</t>
  </si>
  <si>
    <t>Ma. Guadalupe</t>
  </si>
  <si>
    <t>Maria de los Dolores</t>
  </si>
  <si>
    <t>Miriam</t>
  </si>
  <si>
    <t>Ramon</t>
  </si>
  <si>
    <t>Gabriela</t>
  </si>
  <si>
    <t>Juana Marcela</t>
  </si>
  <si>
    <t>Marvella Veronica</t>
  </si>
  <si>
    <t>Juan Raul</t>
  </si>
  <si>
    <t>Maria Ofelia</t>
  </si>
  <si>
    <t>Coral</t>
  </si>
  <si>
    <t>Ruben</t>
  </si>
  <si>
    <t>Gerardo</t>
  </si>
  <si>
    <t>Jose Agustin</t>
  </si>
  <si>
    <t>Juan Carlos</t>
  </si>
  <si>
    <t>Baltazar</t>
  </si>
  <si>
    <t>Zenon</t>
  </si>
  <si>
    <t>Enrique</t>
  </si>
  <si>
    <t>Maria Estela</t>
  </si>
  <si>
    <t>Pilar Aide</t>
  </si>
  <si>
    <t>Jose de Jesus Guillermo</t>
  </si>
  <si>
    <t>Jose Pedro Hilario</t>
  </si>
  <si>
    <t>Martin Angel</t>
  </si>
  <si>
    <t>Jose Manuel</t>
  </si>
  <si>
    <t>Maria Cristina</t>
  </si>
  <si>
    <t>Fernando</t>
  </si>
  <si>
    <t>Jose Ernesto</t>
  </si>
  <si>
    <t>Manuela</t>
  </si>
  <si>
    <t>Maria Julieta</t>
  </si>
  <si>
    <t>Ma del Rosario</t>
  </si>
  <si>
    <t>Jose Luis</t>
  </si>
  <si>
    <t>Irma</t>
  </si>
  <si>
    <t>Basilisa</t>
  </si>
  <si>
    <t>Eduardo</t>
  </si>
  <si>
    <t>Adriana</t>
  </si>
  <si>
    <t>Maria Leonor</t>
  </si>
  <si>
    <t>Ma de los Angeles</t>
  </si>
  <si>
    <t>Cesar Rodrigio</t>
  </si>
  <si>
    <t>Jose German</t>
  </si>
  <si>
    <t>Jose Enrique</t>
  </si>
  <si>
    <t>Carolina</t>
  </si>
  <si>
    <t>Karla Julieta</t>
  </si>
  <si>
    <t>Sergio</t>
  </si>
  <si>
    <t>Federico Esteban</t>
  </si>
  <si>
    <t>Jessica Emilia</t>
  </si>
  <si>
    <t>Arnulfo</t>
  </si>
  <si>
    <t>Adriana Marcela</t>
  </si>
  <si>
    <t>Cassandra</t>
  </si>
  <si>
    <t>Elizabeth</t>
  </si>
  <si>
    <t>Rosa Lina</t>
  </si>
  <si>
    <t>Mayra</t>
  </si>
  <si>
    <t>Denisse</t>
  </si>
  <si>
    <t>Eduardo Rafael</t>
  </si>
  <si>
    <t>Emmanuel</t>
  </si>
  <si>
    <t>Alberto</t>
  </si>
  <si>
    <t>Karina</t>
  </si>
  <si>
    <t>Victor Manuel</t>
  </si>
  <si>
    <t>Oscar Daniel</t>
  </si>
  <si>
    <t>Manuel Bernabe</t>
  </si>
  <si>
    <t>Ricardo Guadalupe</t>
  </si>
  <si>
    <t>Raul</t>
  </si>
  <si>
    <t>Fernanda Carolina</t>
  </si>
  <si>
    <t>Marlen</t>
  </si>
  <si>
    <t>Nancy</t>
  </si>
  <si>
    <t>Jorge</t>
  </si>
  <si>
    <t>Gonzalo</t>
  </si>
  <si>
    <t>Sinuhe Arturo</t>
  </si>
  <si>
    <t>Gustavo</t>
  </si>
  <si>
    <t>Isaac</t>
  </si>
  <si>
    <t>Alfredo</t>
  </si>
  <si>
    <t>Jorge Luis</t>
  </si>
  <si>
    <t>Mario Alberto</t>
  </si>
  <si>
    <t>Pedro Guadalupe</t>
  </si>
  <si>
    <t>Luis Alejandro</t>
  </si>
  <si>
    <t>Maria Judith</t>
  </si>
  <si>
    <t>Jose Jaime</t>
  </si>
  <si>
    <t>Jose Ricardo</t>
  </si>
  <si>
    <t>Maria Teresa</t>
  </si>
  <si>
    <t>Martha Teresa</t>
  </si>
  <si>
    <t>Juan Roberto</t>
  </si>
  <si>
    <t>Erika del Rosario</t>
  </si>
  <si>
    <t>Elena Raquel</t>
  </si>
  <si>
    <t>Jose Baruc</t>
  </si>
  <si>
    <t>Maria del Rosario</t>
  </si>
  <si>
    <t>Jacqueline</t>
  </si>
  <si>
    <t>Jose Leobardo</t>
  </si>
  <si>
    <t>Leticia</t>
  </si>
  <si>
    <t>Miguel Angel</t>
  </si>
  <si>
    <t>Joaquin</t>
  </si>
  <si>
    <t>Jose Juan</t>
  </si>
  <si>
    <t>Jose Clemente</t>
  </si>
  <si>
    <t>Francisco Javier</t>
  </si>
  <si>
    <t>Jesus</t>
  </si>
  <si>
    <t>Camilo</t>
  </si>
  <si>
    <t>Indira Hornablenda</t>
  </si>
  <si>
    <t>Isaac David</t>
  </si>
  <si>
    <t>Eduardo Daniel</t>
  </si>
  <si>
    <t>Juan Manuel</t>
  </si>
  <si>
    <t>Rosa Lilia</t>
  </si>
  <si>
    <t>Ivan</t>
  </si>
  <si>
    <t>Aurelio</t>
  </si>
  <si>
    <t>Jose Armando</t>
  </si>
  <si>
    <t>Gabriela Lorielly</t>
  </si>
  <si>
    <t>Yamani Daniel</t>
  </si>
  <si>
    <t>Adolfo</t>
  </si>
  <si>
    <t>Nora Isabel</t>
  </si>
  <si>
    <t>Guadalupe</t>
  </si>
  <si>
    <t>Pedro Javier</t>
  </si>
  <si>
    <t>Ma. Teresa</t>
  </si>
  <si>
    <t>Maria Ferananda</t>
  </si>
  <si>
    <t>Juan</t>
  </si>
  <si>
    <t>Edna Guadalupe</t>
  </si>
  <si>
    <t>Rene</t>
  </si>
  <si>
    <t>Maria Fernanda</t>
  </si>
  <si>
    <t>Ma Guadalupe</t>
  </si>
  <si>
    <t>Balbina</t>
  </si>
  <si>
    <t>Claudia</t>
  </si>
  <si>
    <t>Nallely Patricia</t>
  </si>
  <si>
    <t>Jose Faustino</t>
  </si>
  <si>
    <t>Juan Luis</t>
  </si>
  <si>
    <t>Anabell</t>
  </si>
  <si>
    <t>Jose Javier</t>
  </si>
  <si>
    <t>Marcelino</t>
  </si>
  <si>
    <t>Oscar</t>
  </si>
  <si>
    <t>Maria Andrea</t>
  </si>
  <si>
    <t>Roberto</t>
  </si>
  <si>
    <t>Jose Jorge</t>
  </si>
  <si>
    <t>Jorge Leonel</t>
  </si>
  <si>
    <t>Ingrid</t>
  </si>
  <si>
    <t>Nahum</t>
  </si>
  <si>
    <t>Alma Delia</t>
  </si>
  <si>
    <t>Erving Alejandro</t>
  </si>
  <si>
    <t>Laura Teresa</t>
  </si>
  <si>
    <t>Martha Rocio</t>
  </si>
  <si>
    <t>Asesor Jurídico</t>
  </si>
  <si>
    <t>Asistente de Eventos</t>
  </si>
  <si>
    <t>Jefe de Contabilidad</t>
  </si>
  <si>
    <t>Secretaria A</t>
  </si>
  <si>
    <t>Telefonista</t>
  </si>
  <si>
    <t>Fotocopiador</t>
  </si>
  <si>
    <t>Intendente</t>
  </si>
  <si>
    <t>Mensajero B</t>
  </si>
  <si>
    <t>Encargado de Acceso</t>
  </si>
  <si>
    <t xml:space="preserve">Auxiliar de Eventos </t>
  </si>
  <si>
    <t>Jefe de Proyectos</t>
  </si>
  <si>
    <t>Almacenista</t>
  </si>
  <si>
    <t>Analista Jurídico</t>
  </si>
  <si>
    <t>Asistente de Diseño</t>
  </si>
  <si>
    <t xml:space="preserve">Auxiliar de eventos </t>
  </si>
  <si>
    <t>Mensajero C</t>
  </si>
  <si>
    <t>Contralor Interno</t>
  </si>
  <si>
    <t>Jefe de Prensa</t>
  </si>
  <si>
    <t>Asesor</t>
  </si>
  <si>
    <t>Secretaria de Legislador</t>
  </si>
  <si>
    <t>Asistente del Diario</t>
  </si>
  <si>
    <t>Asistente Asuntos Legislativos</t>
  </si>
  <si>
    <t>Supervisor de Control Patrimonial</t>
  </si>
  <si>
    <t>Auxiliar  Comunicación</t>
  </si>
  <si>
    <t>Coordinador de Asesores</t>
  </si>
  <si>
    <t>Auxiliar Administrativo</t>
  </si>
  <si>
    <t>Asistente de Recursos Humanos</t>
  </si>
  <si>
    <t>Titular de la Unidad de Transparencia</t>
  </si>
  <si>
    <t>Investigador Jurídico</t>
  </si>
  <si>
    <t>Supervisor de Mantenimiento</t>
  </si>
  <si>
    <t>Supervisor de Logística</t>
  </si>
  <si>
    <t>Auxiliar en Mantenimiento</t>
  </si>
  <si>
    <t>Supervisor de Almacén</t>
  </si>
  <si>
    <t>Jefe del Depto de Transportes</t>
  </si>
  <si>
    <t>Asistente Contraloria</t>
  </si>
  <si>
    <t>Auxiliar de Recursos Materiales</t>
  </si>
  <si>
    <t>Supervisor de Vigilancia</t>
  </si>
  <si>
    <t>Dir. de Asuntos Legislativos</t>
  </si>
  <si>
    <t>Coordinador de Recursos Humanos</t>
  </si>
  <si>
    <t>Asistente Comunicación</t>
  </si>
  <si>
    <t>Director de Servicios Financiers</t>
  </si>
  <si>
    <t>Titular de la Unidad de Atención Ciudadana</t>
  </si>
  <si>
    <t>Coordinador de Comunicación Social</t>
  </si>
  <si>
    <t>Secretario Tecnico de la Dirección de Servicios Administrativos</t>
  </si>
  <si>
    <t>Director de Servicios Administrativos</t>
  </si>
  <si>
    <t>Analista Comunicación Social</t>
  </si>
  <si>
    <t>Asistente de Personal</t>
  </si>
  <si>
    <t>Grupo Parlamentario PAN</t>
  </si>
  <si>
    <t>Servicios Financieros</t>
  </si>
  <si>
    <t>Logistica</t>
  </si>
  <si>
    <t>Recursos Materiales</t>
  </si>
  <si>
    <t>Comunicación Social</t>
  </si>
  <si>
    <t>Grupo Parlamentario PRI</t>
  </si>
  <si>
    <t>Diseño</t>
  </si>
  <si>
    <t>Servicios Auxiliares</t>
  </si>
  <si>
    <t>Recursos Humanos</t>
  </si>
  <si>
    <t>Mantenimiento</t>
  </si>
  <si>
    <t>Fracción Parlamentaria PVEM</t>
  </si>
  <si>
    <t>Intendencia</t>
  </si>
  <si>
    <t>Transportes</t>
  </si>
  <si>
    <t>Vigilancia</t>
  </si>
  <si>
    <t>Contraloria Interna</t>
  </si>
  <si>
    <t>Fracc. Parlamentaria MORENA</t>
  </si>
  <si>
    <t>Unidad de Inf.Gub.Transp.</t>
  </si>
  <si>
    <t>Unidad de Atencion Ciudadana</t>
  </si>
  <si>
    <t>Dirección de Servicios Administrativos</t>
  </si>
  <si>
    <t>Aleman</t>
  </si>
  <si>
    <t>Espinoza</t>
  </si>
  <si>
    <t>Hinojosa</t>
  </si>
  <si>
    <t>Iñiguez</t>
  </si>
  <si>
    <t>Magaña</t>
  </si>
  <si>
    <t>Mejia</t>
  </si>
  <si>
    <t>Mercado</t>
  </si>
  <si>
    <t>Puebla</t>
  </si>
  <si>
    <t>Rangel</t>
  </si>
  <si>
    <t>Salas</t>
  </si>
  <si>
    <t>Vazquez</t>
  </si>
  <si>
    <t>Zapata</t>
  </si>
  <si>
    <t>Contreras</t>
  </si>
  <si>
    <t>Renteria</t>
  </si>
  <si>
    <t>Lira</t>
  </si>
  <si>
    <t>Proal</t>
  </si>
  <si>
    <t>Otero</t>
  </si>
  <si>
    <t>Munguia</t>
  </si>
  <si>
    <t>De</t>
  </si>
  <si>
    <t>Muñoz Castillo</t>
  </si>
  <si>
    <t>Ma. Isabel</t>
  </si>
  <si>
    <t>J. Jesus</t>
  </si>
  <si>
    <t>Ma. Antonieta</t>
  </si>
  <si>
    <t>Maria</t>
  </si>
  <si>
    <t>Luis Gerardo</t>
  </si>
  <si>
    <t>Roberto Carlo</t>
  </si>
  <si>
    <t>Ayde</t>
  </si>
  <si>
    <t>Jose</t>
  </si>
  <si>
    <t>Veronica</t>
  </si>
  <si>
    <t>Daesy Alvorada</t>
  </si>
  <si>
    <t>Hector Ivan</t>
  </si>
  <si>
    <t>Norma</t>
  </si>
  <si>
    <t>Leticia Aracely</t>
  </si>
  <si>
    <t>Mauricio</t>
  </si>
  <si>
    <t>Luis Antonio</t>
  </si>
  <si>
    <t>Atalia Sofia</t>
  </si>
  <si>
    <t>Yolanda Josefina</t>
  </si>
  <si>
    <t>Eric</t>
  </si>
  <si>
    <t>Carlos Lazaro</t>
  </si>
  <si>
    <t>Herlinda</t>
  </si>
  <si>
    <t>Carlos Manuel</t>
  </si>
  <si>
    <t>Ma del Carmen</t>
  </si>
  <si>
    <t>Dieta</t>
  </si>
  <si>
    <t>Poder Legislativo del Estado</t>
  </si>
  <si>
    <t>Diputado(a) Local</t>
  </si>
  <si>
    <t>Fracc. Parlamentaria PANAL</t>
  </si>
  <si>
    <t>Frac Parlamentaria PRD</t>
  </si>
  <si>
    <t>Alvarado</t>
  </si>
  <si>
    <t>Luna</t>
  </si>
  <si>
    <t xml:space="preserve">Lopez </t>
  </si>
  <si>
    <t>Salgado</t>
  </si>
  <si>
    <t>Granados</t>
  </si>
  <si>
    <t>Villa</t>
  </si>
  <si>
    <t>Bistrain</t>
  </si>
  <si>
    <t>Ibarra</t>
  </si>
  <si>
    <t>Wilfrido Abel</t>
  </si>
  <si>
    <t>Jose Roberto</t>
  </si>
  <si>
    <t>Israel</t>
  </si>
  <si>
    <t>Sandra</t>
  </si>
  <si>
    <t>Jose Edmundo</t>
  </si>
  <si>
    <t>Mariana</t>
  </si>
  <si>
    <t>Griselda</t>
  </si>
  <si>
    <t>Azalia Montserrat</t>
  </si>
  <si>
    <t>Liliana</t>
  </si>
  <si>
    <t>Jefe de Informatica</t>
  </si>
  <si>
    <t>Diseñador Grafico</t>
  </si>
  <si>
    <t>Chofer</t>
  </si>
  <si>
    <t>Supervisor Prestaciones y Beneficios</t>
  </si>
  <si>
    <t>Informatica</t>
  </si>
  <si>
    <t>Servicios Administrativos</t>
  </si>
  <si>
    <t>Direccion de Investigacion y Estadistica Legislativa</t>
  </si>
  <si>
    <t>Asuntos Legislativos y Juridicos</t>
  </si>
  <si>
    <t>Asistente de Servicios Financiero</t>
  </si>
  <si>
    <t>Asistente de Servicios Financieros</t>
  </si>
  <si>
    <t>Coordinador de Recursos Materiales</t>
  </si>
  <si>
    <t>Director de Investigacion y Estadistica Legislativa</t>
  </si>
  <si>
    <t>Anticipo de sueldo</t>
  </si>
  <si>
    <t>Moneda Nacional</t>
  </si>
  <si>
    <t>Anual</t>
  </si>
  <si>
    <t>Arreola</t>
  </si>
  <si>
    <t>Atilano</t>
  </si>
  <si>
    <t>Barron</t>
  </si>
  <si>
    <t>Blanco</t>
  </si>
  <si>
    <t>Crowley</t>
  </si>
  <si>
    <t>Escalante</t>
  </si>
  <si>
    <t>Escobedo</t>
  </si>
  <si>
    <t>Fonseca</t>
  </si>
  <si>
    <t>Lugo</t>
  </si>
  <si>
    <t>Moron</t>
  </si>
  <si>
    <t>Muñoz</t>
  </si>
  <si>
    <t>Orduña</t>
  </si>
  <si>
    <t>Polo</t>
  </si>
  <si>
    <t>Rabell</t>
  </si>
  <si>
    <t>Raciti</t>
  </si>
  <si>
    <t>Rito</t>
  </si>
  <si>
    <t>Santiago</t>
  </si>
  <si>
    <t>Varela</t>
  </si>
  <si>
    <t>Pozas</t>
  </si>
  <si>
    <t>Lujan</t>
  </si>
  <si>
    <t>Manzo</t>
  </si>
  <si>
    <t>Moran</t>
  </si>
  <si>
    <t>Ontiveros</t>
  </si>
  <si>
    <t>Luevano</t>
  </si>
  <si>
    <t>Velasco</t>
  </si>
  <si>
    <t>Quilo</t>
  </si>
  <si>
    <t>Aguiñaga</t>
  </si>
  <si>
    <t>Arce</t>
  </si>
  <si>
    <t>De la Isla</t>
  </si>
  <si>
    <t>De la Torre</t>
  </si>
  <si>
    <t>Portilla</t>
  </si>
  <si>
    <t>Molina</t>
  </si>
  <si>
    <t>Arellano</t>
  </si>
  <si>
    <t>Higuera</t>
  </si>
  <si>
    <t>de la Barcena</t>
  </si>
  <si>
    <t>Vidal</t>
  </si>
  <si>
    <t>Lozano</t>
  </si>
  <si>
    <t>Barrios</t>
  </si>
  <si>
    <t>Santillan</t>
  </si>
  <si>
    <t>Cuesta</t>
  </si>
  <si>
    <t>Trujillo</t>
  </si>
  <si>
    <t>Montoya</t>
  </si>
  <si>
    <t>Saltijeral</t>
  </si>
  <si>
    <t>Paulina</t>
  </si>
  <si>
    <t>Ely</t>
  </si>
  <si>
    <t>Jose Rafael</t>
  </si>
  <si>
    <t>David</t>
  </si>
  <si>
    <t>Bertha</t>
  </si>
  <si>
    <t>Hilda Gabriela</t>
  </si>
  <si>
    <t>Bernardo</t>
  </si>
  <si>
    <t>Marycarmen</t>
  </si>
  <si>
    <t>Jonhatan Abdul</t>
  </si>
  <si>
    <t>Flavio Eduardo</t>
  </si>
  <si>
    <t>Maria Alejandra</t>
  </si>
  <si>
    <t>Adriana Asherat</t>
  </si>
  <si>
    <t>Ma de la Luz</t>
  </si>
  <si>
    <t>Candhy Cristina</t>
  </si>
  <si>
    <t>Barbara</t>
  </si>
  <si>
    <t>Elsa Patricia</t>
  </si>
  <si>
    <t>Martin Salvador</t>
  </si>
  <si>
    <t>Patricia Guadalupe</t>
  </si>
  <si>
    <t>Hector Abel</t>
  </si>
  <si>
    <t>Selene</t>
  </si>
  <si>
    <t>Juan Antonio</t>
  </si>
  <si>
    <t>Tania</t>
  </si>
  <si>
    <t>Ramon Stuardo</t>
  </si>
  <si>
    <t>Flavio Octavio</t>
  </si>
  <si>
    <t>Giovanni Adahir</t>
  </si>
  <si>
    <t>Cristian German</t>
  </si>
  <si>
    <t>Aaron</t>
  </si>
  <si>
    <t>Jonathan</t>
  </si>
  <si>
    <t>Lucio Arturo</t>
  </si>
  <si>
    <t>Sheila Pamela Astrid</t>
  </si>
  <si>
    <t>Hector Benito</t>
  </si>
  <si>
    <t>Jesus Antonio</t>
  </si>
  <si>
    <t>Alma</t>
  </si>
  <si>
    <t>Aide</t>
  </si>
  <si>
    <t>Penelope</t>
  </si>
  <si>
    <t>Gumercindo</t>
  </si>
  <si>
    <t>Marcela</t>
  </si>
  <si>
    <t>Luis Andres</t>
  </si>
  <si>
    <t>Magda Guadalupe</t>
  </si>
  <si>
    <t>Nelsy Jasmin</t>
  </si>
  <si>
    <t>Noelia Guadalupe</t>
  </si>
  <si>
    <t>Laura Patricia</t>
  </si>
  <si>
    <t>Danna Joceline</t>
  </si>
  <si>
    <t>Edgar Alessandro</t>
  </si>
  <si>
    <t>Daniel Alejandro</t>
  </si>
  <si>
    <t>Jose Alfonso</t>
  </si>
  <si>
    <t>Georgina Elizabeth</t>
  </si>
  <si>
    <t>Filemon</t>
  </si>
  <si>
    <t>Sergio Jesus</t>
  </si>
  <si>
    <t>Ana Cristina</t>
  </si>
  <si>
    <t>Juan Francisco</t>
  </si>
  <si>
    <t>Angel</t>
  </si>
  <si>
    <t>Oscar Jose</t>
  </si>
  <si>
    <t>Monica Fabiola</t>
  </si>
  <si>
    <t>Olga</t>
  </si>
  <si>
    <t>Maria De Lourdes Alejandra</t>
  </si>
  <si>
    <t>Jose Miguel</t>
  </si>
  <si>
    <t>Jose Ascencion</t>
  </si>
  <si>
    <t>Manuel Arturo</t>
  </si>
  <si>
    <t>Mario Andres</t>
  </si>
  <si>
    <t>Secretario Tecnico</t>
  </si>
  <si>
    <t>ninguna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</si>
</sst>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Alignment="1" applyProtection="1">
      <alignment horizontal="left"/>
      <protection/>
    </xf>
    <xf numFmtId="171" fontId="1" fillId="33" borderId="10" xfId="47" applyFont="1" applyFill="1" applyBorder="1" applyAlignment="1">
      <alignment horizontal="center"/>
    </xf>
    <xf numFmtId="171" fontId="2" fillId="34" borderId="10" xfId="47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0" xfId="0" applyFont="1" applyFill="1" applyBorder="1" applyAlignment="1">
      <alignment horizontal="left"/>
    </xf>
    <xf numFmtId="171" fontId="1" fillId="33" borderId="0" xfId="47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2" fontId="0" fillId="0" borderId="0" xfId="47" applyNumberFormat="1" applyFon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0" xfId="47" applyNumberFormat="1" applyFont="1" applyBorder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0" fillId="0" borderId="0" xfId="47" applyNumberFormat="1" applyFont="1" applyAlignment="1" applyProtection="1">
      <alignment horizontal="left"/>
      <protection/>
    </xf>
    <xf numFmtId="0" fontId="0" fillId="0" borderId="0" xfId="47" applyNumberFormat="1" applyFont="1" applyBorder="1" applyAlignment="1" applyProtection="1">
      <alignment horizontal="left"/>
      <protection/>
    </xf>
    <xf numFmtId="0" fontId="1" fillId="33" borderId="10" xfId="47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4"/>
  <sheetViews>
    <sheetView tabSelected="1" zoomScalePageLayoutView="0" workbookViewId="0" topLeftCell="A7">
      <selection activeCell="A7" sqref="A7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35.7109375" style="0" customWidth="1"/>
    <col min="4" max="4" width="7.57421875" style="0" customWidth="1"/>
    <col min="5" max="5" width="32.8515625" style="0" customWidth="1"/>
    <col min="6" max="6" width="32.00390625" style="0" customWidth="1"/>
    <col min="7" max="7" width="34.0039062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21" customWidth="1"/>
    <col min="13" max="13" width="23.7109375" style="21" customWidth="1"/>
    <col min="14" max="14" width="22.8515625" style="0" customWidth="1"/>
    <col min="15" max="15" width="10.00390625" style="16" customWidth="1"/>
    <col min="16" max="16" width="8.00390625" style="16" bestFit="1" customWidth="1"/>
    <col min="17" max="17" width="7.7109375" style="16" customWidth="1"/>
    <col min="18" max="18" width="14.00390625" style="0" customWidth="1"/>
    <col min="19" max="19" width="8.28125" style="0" customWidth="1"/>
    <col min="20" max="20" width="12.140625" style="0" customWidth="1"/>
    <col min="21" max="21" width="8.57421875" style="16" customWidth="1"/>
    <col min="22" max="22" width="7.8515625" style="0" customWidth="1"/>
    <col min="23" max="23" width="9.28125" style="16" bestFit="1" customWidth="1"/>
    <col min="24" max="24" width="19.7109375" style="0" customWidth="1"/>
    <col min="25" max="25" width="23.140625" style="16" customWidth="1"/>
    <col min="26" max="26" width="22.140625" style="0" customWidth="1"/>
    <col min="27" max="27" width="23.00390625" style="0" customWidth="1"/>
    <col min="28" max="28" width="16.57421875" style="0" customWidth="1"/>
    <col min="29" max="29" width="33.00390625" style="0" bestFit="1" customWidth="1"/>
    <col min="30" max="30" width="7.00390625" style="0" bestFit="1" customWidth="1"/>
    <col min="31" max="31" width="20.28125" style="0" bestFit="1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21" t="s">
        <v>22</v>
      </c>
      <c r="M4" s="21" t="s">
        <v>22</v>
      </c>
      <c r="N4" t="s">
        <v>23</v>
      </c>
      <c r="O4" s="16" t="s">
        <v>23</v>
      </c>
      <c r="P4" s="16" t="s">
        <v>23</v>
      </c>
      <c r="Q4" s="16" t="s">
        <v>23</v>
      </c>
      <c r="R4" t="s">
        <v>23</v>
      </c>
      <c r="S4" t="s">
        <v>23</v>
      </c>
      <c r="T4" t="s">
        <v>23</v>
      </c>
      <c r="U4" s="16" t="s">
        <v>23</v>
      </c>
      <c r="V4" t="s">
        <v>23</v>
      </c>
      <c r="W4" s="16" t="s">
        <v>23</v>
      </c>
      <c r="X4" t="s">
        <v>23</v>
      </c>
      <c r="Y4" s="16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21" t="s">
        <v>39</v>
      </c>
      <c r="M5" s="21" t="s">
        <v>40</v>
      </c>
      <c r="N5" t="s">
        <v>41</v>
      </c>
      <c r="O5" s="16" t="s">
        <v>42</v>
      </c>
      <c r="P5" s="16" t="s">
        <v>43</v>
      </c>
      <c r="Q5" s="16" t="s">
        <v>44</v>
      </c>
      <c r="R5" t="s">
        <v>45</v>
      </c>
      <c r="S5" t="s">
        <v>46</v>
      </c>
      <c r="T5" t="s">
        <v>47</v>
      </c>
      <c r="U5" s="16" t="s">
        <v>48</v>
      </c>
      <c r="V5" t="s">
        <v>49</v>
      </c>
      <c r="W5" s="16" t="s">
        <v>50</v>
      </c>
      <c r="X5" t="s">
        <v>51</v>
      </c>
      <c r="Y5" s="16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2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4" t="s">
        <v>72</v>
      </c>
      <c r="M7" s="24" t="s">
        <v>73</v>
      </c>
      <c r="N7" s="2" t="s">
        <v>74</v>
      </c>
      <c r="O7" s="28" t="s">
        <v>84</v>
      </c>
      <c r="P7" s="28" t="s">
        <v>92</v>
      </c>
      <c r="Q7" s="28" t="s">
        <v>97</v>
      </c>
      <c r="R7" s="2" t="s">
        <v>102</v>
      </c>
      <c r="S7" s="2" t="s">
        <v>107</v>
      </c>
      <c r="T7" s="2" t="s">
        <v>112</v>
      </c>
      <c r="U7" s="28" t="s">
        <v>118</v>
      </c>
      <c r="V7" s="2" t="s">
        <v>123</v>
      </c>
      <c r="W7" s="28" t="s">
        <v>128</v>
      </c>
      <c r="X7" s="2" t="s">
        <v>133</v>
      </c>
      <c r="Y7" s="30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6">
        <v>2017</v>
      </c>
      <c r="B8" s="14" t="s">
        <v>187</v>
      </c>
      <c r="C8" t="s">
        <v>7</v>
      </c>
      <c r="D8">
        <v>1079</v>
      </c>
      <c r="E8" t="s">
        <v>542</v>
      </c>
      <c r="F8" t="s">
        <v>542</v>
      </c>
      <c r="G8" s="14" t="s">
        <v>679</v>
      </c>
      <c r="H8" s="14" t="s">
        <v>378</v>
      </c>
      <c r="I8" s="14" t="s">
        <v>189</v>
      </c>
      <c r="J8" s="14" t="s">
        <v>203</v>
      </c>
      <c r="K8" t="s">
        <v>10</v>
      </c>
      <c r="L8" s="31">
        <v>11798.57</v>
      </c>
      <c r="M8" s="31">
        <v>10692.33</v>
      </c>
      <c r="N8">
        <v>0</v>
      </c>
      <c r="O8" s="29">
        <v>1079</v>
      </c>
      <c r="P8" s="29">
        <v>1079</v>
      </c>
      <c r="Q8" s="16">
        <v>0</v>
      </c>
      <c r="R8">
        <v>0</v>
      </c>
      <c r="S8">
        <v>0</v>
      </c>
      <c r="T8">
        <v>0</v>
      </c>
      <c r="U8" s="16">
        <v>0</v>
      </c>
      <c r="V8" s="16">
        <v>0</v>
      </c>
      <c r="W8" s="16">
        <v>0</v>
      </c>
      <c r="X8">
        <v>0</v>
      </c>
      <c r="Y8" s="16">
        <v>0</v>
      </c>
      <c r="Z8">
        <v>0</v>
      </c>
      <c r="AA8">
        <v>0</v>
      </c>
      <c r="AB8" s="25">
        <v>42858</v>
      </c>
      <c r="AC8" t="s">
        <v>607</v>
      </c>
      <c r="AD8">
        <v>2017</v>
      </c>
      <c r="AE8" s="25">
        <v>42824</v>
      </c>
      <c r="AF8" t="s">
        <v>791</v>
      </c>
    </row>
    <row r="9" spans="1:32" ht="12.75">
      <c r="A9" s="16">
        <v>2017</v>
      </c>
      <c r="B9" s="14" t="s">
        <v>187</v>
      </c>
      <c r="C9" t="s">
        <v>7</v>
      </c>
      <c r="D9">
        <v>1524</v>
      </c>
      <c r="E9" t="s">
        <v>560</v>
      </c>
      <c r="F9" t="s">
        <v>560</v>
      </c>
      <c r="G9" s="14" t="s">
        <v>651</v>
      </c>
      <c r="H9" t="s">
        <v>379</v>
      </c>
      <c r="I9" t="s">
        <v>190</v>
      </c>
      <c r="J9" s="14" t="s">
        <v>280</v>
      </c>
      <c r="K9" t="s">
        <v>11</v>
      </c>
      <c r="L9" s="31">
        <v>9111.45</v>
      </c>
      <c r="M9" s="31">
        <v>5763.41</v>
      </c>
      <c r="N9">
        <v>0</v>
      </c>
      <c r="O9" s="16">
        <v>1524</v>
      </c>
      <c r="P9" s="16">
        <v>1524</v>
      </c>
      <c r="Q9" s="16">
        <v>0</v>
      </c>
      <c r="R9">
        <v>0</v>
      </c>
      <c r="S9">
        <v>0</v>
      </c>
      <c r="T9">
        <v>0</v>
      </c>
      <c r="U9" s="16">
        <v>0</v>
      </c>
      <c r="V9" s="16">
        <v>0</v>
      </c>
      <c r="W9" s="16">
        <v>1524</v>
      </c>
      <c r="X9">
        <v>0</v>
      </c>
      <c r="Y9" s="16">
        <v>1524</v>
      </c>
      <c r="Z9">
        <v>0</v>
      </c>
      <c r="AA9">
        <v>0</v>
      </c>
      <c r="AB9" s="25">
        <v>42858</v>
      </c>
      <c r="AC9" t="s">
        <v>607</v>
      </c>
      <c r="AD9">
        <v>2017</v>
      </c>
      <c r="AE9" s="25">
        <v>42824</v>
      </c>
      <c r="AF9" t="s">
        <v>791</v>
      </c>
    </row>
    <row r="10" spans="1:32" ht="12.75">
      <c r="A10" s="16">
        <v>2017</v>
      </c>
      <c r="B10" s="14" t="s">
        <v>187</v>
      </c>
      <c r="C10" t="s">
        <v>7</v>
      </c>
      <c r="D10">
        <v>3026</v>
      </c>
      <c r="E10" t="s">
        <v>158</v>
      </c>
      <c r="F10" t="s">
        <v>158</v>
      </c>
      <c r="G10" s="14" t="s">
        <v>677</v>
      </c>
      <c r="H10" t="s">
        <v>380</v>
      </c>
      <c r="I10" t="s">
        <v>191</v>
      </c>
      <c r="J10" t="s">
        <v>224</v>
      </c>
      <c r="K10" t="s">
        <v>11</v>
      </c>
      <c r="L10" s="31">
        <v>13322.39</v>
      </c>
      <c r="M10" s="31">
        <v>8482.87</v>
      </c>
      <c r="N10">
        <v>0</v>
      </c>
      <c r="O10" s="16">
        <v>3026</v>
      </c>
      <c r="P10" s="16">
        <v>3026</v>
      </c>
      <c r="Q10" s="16">
        <v>0</v>
      </c>
      <c r="R10">
        <v>0</v>
      </c>
      <c r="S10">
        <v>0</v>
      </c>
      <c r="T10">
        <v>0</v>
      </c>
      <c r="U10" s="16">
        <v>0</v>
      </c>
      <c r="V10" s="16">
        <v>0</v>
      </c>
      <c r="W10" s="16">
        <v>0</v>
      </c>
      <c r="X10">
        <v>0</v>
      </c>
      <c r="Y10" s="16">
        <v>0</v>
      </c>
      <c r="Z10">
        <v>0</v>
      </c>
      <c r="AA10">
        <v>0</v>
      </c>
      <c r="AB10" s="25">
        <v>42858</v>
      </c>
      <c r="AC10" t="s">
        <v>607</v>
      </c>
      <c r="AD10">
        <v>2017</v>
      </c>
      <c r="AE10" s="25">
        <v>42824</v>
      </c>
      <c r="AF10" t="s">
        <v>791</v>
      </c>
    </row>
    <row r="11" spans="1:32" ht="12.75">
      <c r="A11" s="16">
        <v>2017</v>
      </c>
      <c r="B11" s="14" t="s">
        <v>187</v>
      </c>
      <c r="C11" t="s">
        <v>0</v>
      </c>
      <c r="D11">
        <v>5802</v>
      </c>
      <c r="E11" t="s">
        <v>561</v>
      </c>
      <c r="F11" t="s">
        <v>561</v>
      </c>
      <c r="G11" s="14" t="s">
        <v>589</v>
      </c>
      <c r="H11" t="s">
        <v>381</v>
      </c>
      <c r="I11" t="s">
        <v>192</v>
      </c>
      <c r="J11" t="s">
        <v>309</v>
      </c>
      <c r="K11" t="s">
        <v>10</v>
      </c>
      <c r="L11" s="31">
        <v>8400.2</v>
      </c>
      <c r="M11" s="31">
        <v>7758.51</v>
      </c>
      <c r="N11">
        <v>0</v>
      </c>
      <c r="O11" s="16">
        <v>5802</v>
      </c>
      <c r="P11" s="16">
        <v>5802</v>
      </c>
      <c r="Q11" s="16">
        <v>0</v>
      </c>
      <c r="R11">
        <v>0</v>
      </c>
      <c r="S11">
        <v>0</v>
      </c>
      <c r="T11">
        <v>0</v>
      </c>
      <c r="U11" s="16">
        <v>0</v>
      </c>
      <c r="V11" s="16">
        <v>0</v>
      </c>
      <c r="W11" s="16">
        <v>5802</v>
      </c>
      <c r="X11">
        <v>0</v>
      </c>
      <c r="Y11" s="16">
        <v>0</v>
      </c>
      <c r="Z11">
        <v>0</v>
      </c>
      <c r="AA11">
        <v>0</v>
      </c>
      <c r="AB11" s="25">
        <v>42858</v>
      </c>
      <c r="AC11" t="s">
        <v>607</v>
      </c>
      <c r="AD11">
        <v>2017</v>
      </c>
      <c r="AE11" s="25">
        <v>42824</v>
      </c>
      <c r="AF11" t="s">
        <v>791</v>
      </c>
    </row>
    <row r="12" spans="1:32" ht="12.75">
      <c r="A12" s="16">
        <v>2017</v>
      </c>
      <c r="B12" s="14" t="s">
        <v>187</v>
      </c>
      <c r="C12" t="s">
        <v>7</v>
      </c>
      <c r="D12">
        <v>6542</v>
      </c>
      <c r="E12" t="s">
        <v>562</v>
      </c>
      <c r="F12" t="s">
        <v>562</v>
      </c>
      <c r="G12" s="14" t="s">
        <v>678</v>
      </c>
      <c r="H12" t="s">
        <v>382</v>
      </c>
      <c r="I12" t="s">
        <v>193</v>
      </c>
      <c r="J12" t="s">
        <v>193</v>
      </c>
      <c r="K12" t="s">
        <v>10</v>
      </c>
      <c r="L12" s="31">
        <v>8634.37</v>
      </c>
      <c r="M12" s="31">
        <v>10642.01</v>
      </c>
      <c r="N12">
        <v>0</v>
      </c>
      <c r="O12" s="16">
        <v>6542</v>
      </c>
      <c r="P12" s="16">
        <v>6542</v>
      </c>
      <c r="Q12" s="16">
        <v>0</v>
      </c>
      <c r="R12">
        <v>0</v>
      </c>
      <c r="S12">
        <v>0</v>
      </c>
      <c r="T12">
        <v>0</v>
      </c>
      <c r="U12" s="16">
        <v>0</v>
      </c>
      <c r="V12" s="16">
        <v>0</v>
      </c>
      <c r="W12" s="16">
        <v>6542</v>
      </c>
      <c r="X12">
        <v>0</v>
      </c>
      <c r="Y12" s="16">
        <v>0</v>
      </c>
      <c r="Z12">
        <v>0</v>
      </c>
      <c r="AA12">
        <v>0</v>
      </c>
      <c r="AB12" s="25">
        <v>42858</v>
      </c>
      <c r="AC12" t="s">
        <v>607</v>
      </c>
      <c r="AD12">
        <v>2017</v>
      </c>
      <c r="AE12" s="25">
        <v>42824</v>
      </c>
      <c r="AF12" t="s">
        <v>791</v>
      </c>
    </row>
    <row r="13" spans="1:32" ht="12.75">
      <c r="A13" s="16">
        <v>2017</v>
      </c>
      <c r="B13" s="14" t="s">
        <v>187</v>
      </c>
      <c r="C13" t="s">
        <v>7</v>
      </c>
      <c r="D13">
        <v>7767</v>
      </c>
      <c r="E13" t="s">
        <v>680</v>
      </c>
      <c r="F13" t="s">
        <v>680</v>
      </c>
      <c r="G13" s="14" t="s">
        <v>590</v>
      </c>
      <c r="H13" t="s">
        <v>383</v>
      </c>
      <c r="I13" t="s">
        <v>194</v>
      </c>
      <c r="J13" t="s">
        <v>230</v>
      </c>
      <c r="K13" t="s">
        <v>10</v>
      </c>
      <c r="L13" s="31">
        <v>12034.47</v>
      </c>
      <c r="M13" s="31">
        <v>12314.76</v>
      </c>
      <c r="N13">
        <v>0</v>
      </c>
      <c r="O13" s="16">
        <v>7767</v>
      </c>
      <c r="P13" s="16">
        <v>7767</v>
      </c>
      <c r="Q13" s="16">
        <v>0</v>
      </c>
      <c r="R13">
        <v>0</v>
      </c>
      <c r="S13">
        <v>0</v>
      </c>
      <c r="T13">
        <v>0</v>
      </c>
      <c r="U13" s="16">
        <v>0</v>
      </c>
      <c r="V13" s="16">
        <v>0</v>
      </c>
      <c r="W13" s="16">
        <v>7767</v>
      </c>
      <c r="X13">
        <v>0</v>
      </c>
      <c r="Y13" s="16">
        <v>7767</v>
      </c>
      <c r="Z13">
        <v>0</v>
      </c>
      <c r="AA13">
        <v>0</v>
      </c>
      <c r="AB13" s="25">
        <v>42858</v>
      </c>
      <c r="AC13" t="s">
        <v>607</v>
      </c>
      <c r="AD13">
        <v>2017</v>
      </c>
      <c r="AE13" s="25">
        <v>42824</v>
      </c>
      <c r="AF13" t="s">
        <v>791</v>
      </c>
    </row>
    <row r="14" spans="1:32" ht="12.75">
      <c r="A14" s="16">
        <v>2017</v>
      </c>
      <c r="B14" s="14" t="s">
        <v>187</v>
      </c>
      <c r="C14" t="s">
        <v>7</v>
      </c>
      <c r="D14">
        <v>9901</v>
      </c>
      <c r="E14" t="s">
        <v>563</v>
      </c>
      <c r="F14" t="s">
        <v>563</v>
      </c>
      <c r="G14" s="14" t="s">
        <v>679</v>
      </c>
      <c r="H14" t="s">
        <v>378</v>
      </c>
      <c r="I14" t="s">
        <v>195</v>
      </c>
      <c r="J14" t="s">
        <v>310</v>
      </c>
      <c r="K14" t="s">
        <v>10</v>
      </c>
      <c r="L14" s="31">
        <v>13357.35</v>
      </c>
      <c r="M14" s="31">
        <v>15083.9</v>
      </c>
      <c r="N14">
        <v>0</v>
      </c>
      <c r="O14" s="16">
        <v>9901</v>
      </c>
      <c r="P14" s="16">
        <v>9901</v>
      </c>
      <c r="Q14" s="16">
        <v>0</v>
      </c>
      <c r="R14">
        <v>0</v>
      </c>
      <c r="S14">
        <v>0</v>
      </c>
      <c r="T14">
        <v>0</v>
      </c>
      <c r="U14" s="16">
        <v>0</v>
      </c>
      <c r="V14" s="16">
        <v>0</v>
      </c>
      <c r="W14" s="16">
        <v>9901</v>
      </c>
      <c r="X14">
        <v>0</v>
      </c>
      <c r="Y14" s="16">
        <v>0</v>
      </c>
      <c r="Z14">
        <v>0</v>
      </c>
      <c r="AA14">
        <v>0</v>
      </c>
      <c r="AB14" s="25">
        <v>42858</v>
      </c>
      <c r="AC14" t="s">
        <v>607</v>
      </c>
      <c r="AD14">
        <v>2017</v>
      </c>
      <c r="AE14" s="25">
        <v>42824</v>
      </c>
      <c r="AF14" t="s">
        <v>791</v>
      </c>
    </row>
    <row r="15" spans="1:32" ht="12.75">
      <c r="A15" s="16">
        <v>2017</v>
      </c>
      <c r="B15" s="14" t="s">
        <v>187</v>
      </c>
      <c r="C15" t="s">
        <v>0</v>
      </c>
      <c r="D15">
        <v>10003</v>
      </c>
      <c r="E15" t="s">
        <v>543</v>
      </c>
      <c r="F15" t="s">
        <v>543</v>
      </c>
      <c r="G15" s="14" t="s">
        <v>591</v>
      </c>
      <c r="H15" t="s">
        <v>384</v>
      </c>
      <c r="I15" t="s">
        <v>196</v>
      </c>
      <c r="J15" t="s">
        <v>251</v>
      </c>
      <c r="K15" t="s">
        <v>10</v>
      </c>
      <c r="L15" s="31">
        <v>9271.21</v>
      </c>
      <c r="M15" s="31">
        <v>7561.56</v>
      </c>
      <c r="N15">
        <v>0</v>
      </c>
      <c r="O15" s="16">
        <v>10003</v>
      </c>
      <c r="P15" s="16">
        <v>10003</v>
      </c>
      <c r="Q15" s="16">
        <v>0</v>
      </c>
      <c r="R15">
        <v>0</v>
      </c>
      <c r="S15">
        <v>0</v>
      </c>
      <c r="T15">
        <v>0</v>
      </c>
      <c r="U15" s="16">
        <v>0</v>
      </c>
      <c r="V15" s="16">
        <v>0</v>
      </c>
      <c r="W15" s="16">
        <v>0</v>
      </c>
      <c r="X15">
        <v>0</v>
      </c>
      <c r="Y15" s="16">
        <v>0</v>
      </c>
      <c r="Z15">
        <v>0</v>
      </c>
      <c r="AA15">
        <v>0</v>
      </c>
      <c r="AB15" s="25">
        <v>42858</v>
      </c>
      <c r="AC15" t="s">
        <v>607</v>
      </c>
      <c r="AD15">
        <v>2017</v>
      </c>
      <c r="AE15" s="25">
        <v>42824</v>
      </c>
      <c r="AF15" t="s">
        <v>791</v>
      </c>
    </row>
    <row r="16" spans="1:32" ht="12.75">
      <c r="A16" s="16">
        <v>2017</v>
      </c>
      <c r="B16" s="14" t="s">
        <v>187</v>
      </c>
      <c r="C16" t="s">
        <v>7</v>
      </c>
      <c r="D16">
        <v>10004</v>
      </c>
      <c r="E16" t="s">
        <v>158</v>
      </c>
      <c r="F16" t="s">
        <v>158</v>
      </c>
      <c r="G16" s="14" t="s">
        <v>677</v>
      </c>
      <c r="H16" t="s">
        <v>385</v>
      </c>
      <c r="I16" t="s">
        <v>197</v>
      </c>
      <c r="J16" t="s">
        <v>311</v>
      </c>
      <c r="K16" t="s">
        <v>10</v>
      </c>
      <c r="L16" s="31">
        <v>6600.9</v>
      </c>
      <c r="M16" s="31">
        <v>4496.89</v>
      </c>
      <c r="N16">
        <v>0</v>
      </c>
      <c r="O16" s="16">
        <v>10004</v>
      </c>
      <c r="P16" s="16">
        <v>10004</v>
      </c>
      <c r="Q16" s="16">
        <v>0</v>
      </c>
      <c r="R16">
        <v>0</v>
      </c>
      <c r="S16">
        <v>0</v>
      </c>
      <c r="T16">
        <v>0</v>
      </c>
      <c r="U16" s="16">
        <v>0</v>
      </c>
      <c r="V16" s="16">
        <v>0</v>
      </c>
      <c r="W16" s="16">
        <v>0</v>
      </c>
      <c r="X16">
        <v>0</v>
      </c>
      <c r="Y16" s="16">
        <v>0</v>
      </c>
      <c r="Z16">
        <v>0</v>
      </c>
      <c r="AA16">
        <v>0</v>
      </c>
      <c r="AB16" s="25">
        <v>42858</v>
      </c>
      <c r="AC16" t="s">
        <v>607</v>
      </c>
      <c r="AD16">
        <v>2017</v>
      </c>
      <c r="AE16" s="25">
        <v>42824</v>
      </c>
      <c r="AF16" t="s">
        <v>791</v>
      </c>
    </row>
    <row r="17" spans="1:32" ht="12.75">
      <c r="A17" s="16">
        <v>2017</v>
      </c>
      <c r="B17" s="14" t="s">
        <v>187</v>
      </c>
      <c r="C17" t="s">
        <v>7</v>
      </c>
      <c r="D17">
        <v>10005</v>
      </c>
      <c r="E17" t="s">
        <v>158</v>
      </c>
      <c r="F17" t="s">
        <v>158</v>
      </c>
      <c r="G17" s="14" t="s">
        <v>677</v>
      </c>
      <c r="H17" t="s">
        <v>386</v>
      </c>
      <c r="I17" t="s">
        <v>198</v>
      </c>
      <c r="J17" t="s">
        <v>195</v>
      </c>
      <c r="K17" t="s">
        <v>11</v>
      </c>
      <c r="L17" s="31">
        <v>6600.9</v>
      </c>
      <c r="M17" s="31">
        <v>6255.89</v>
      </c>
      <c r="N17">
        <v>0</v>
      </c>
      <c r="O17" s="16">
        <v>10005</v>
      </c>
      <c r="P17" s="16">
        <v>10005</v>
      </c>
      <c r="Q17" s="16">
        <v>0</v>
      </c>
      <c r="R17">
        <v>0</v>
      </c>
      <c r="S17">
        <v>0</v>
      </c>
      <c r="T17">
        <v>0</v>
      </c>
      <c r="U17" s="16">
        <v>0</v>
      </c>
      <c r="V17" s="16">
        <v>0</v>
      </c>
      <c r="W17" s="16">
        <v>0</v>
      </c>
      <c r="X17">
        <v>0</v>
      </c>
      <c r="Y17" s="16">
        <v>0</v>
      </c>
      <c r="Z17">
        <v>0</v>
      </c>
      <c r="AA17">
        <v>0</v>
      </c>
      <c r="AB17" s="25">
        <v>42858</v>
      </c>
      <c r="AC17" t="s">
        <v>607</v>
      </c>
      <c r="AD17">
        <v>2017</v>
      </c>
      <c r="AE17" s="25">
        <v>42824</v>
      </c>
      <c r="AF17" t="s">
        <v>791</v>
      </c>
    </row>
    <row r="18" spans="1:32" ht="12.75">
      <c r="A18" s="16">
        <v>2017</v>
      </c>
      <c r="B18" s="14" t="s">
        <v>187</v>
      </c>
      <c r="C18" t="s">
        <v>0</v>
      </c>
      <c r="D18">
        <v>10013</v>
      </c>
      <c r="E18" t="s">
        <v>564</v>
      </c>
      <c r="F18" t="s">
        <v>564</v>
      </c>
      <c r="G18" s="14" t="s">
        <v>592</v>
      </c>
      <c r="H18" t="s">
        <v>387</v>
      </c>
      <c r="I18" t="s">
        <v>199</v>
      </c>
      <c r="J18" t="s">
        <v>312</v>
      </c>
      <c r="K18" t="s">
        <v>10</v>
      </c>
      <c r="L18" s="31">
        <v>11670.64</v>
      </c>
      <c r="M18" s="31">
        <v>11588.58</v>
      </c>
      <c r="N18">
        <v>0</v>
      </c>
      <c r="O18" s="16">
        <v>10013</v>
      </c>
      <c r="P18" s="16">
        <v>10013</v>
      </c>
      <c r="Q18" s="16">
        <v>0</v>
      </c>
      <c r="R18">
        <v>0</v>
      </c>
      <c r="S18">
        <v>0</v>
      </c>
      <c r="T18">
        <v>0</v>
      </c>
      <c r="U18" s="16">
        <v>0</v>
      </c>
      <c r="V18" s="16">
        <v>0</v>
      </c>
      <c r="W18" s="16">
        <v>10013</v>
      </c>
      <c r="X18">
        <v>0</v>
      </c>
      <c r="Y18" s="16">
        <v>0</v>
      </c>
      <c r="Z18">
        <v>0</v>
      </c>
      <c r="AA18">
        <v>0</v>
      </c>
      <c r="AB18" s="25">
        <v>42858</v>
      </c>
      <c r="AC18" t="s">
        <v>607</v>
      </c>
      <c r="AD18">
        <v>2017</v>
      </c>
      <c r="AE18" s="25">
        <v>42824</v>
      </c>
      <c r="AF18" t="s">
        <v>791</v>
      </c>
    </row>
    <row r="19" spans="1:32" ht="12.75">
      <c r="A19" s="16">
        <v>2017</v>
      </c>
      <c r="B19" s="14" t="s">
        <v>187</v>
      </c>
      <c r="C19" t="s">
        <v>0</v>
      </c>
      <c r="D19">
        <v>10025</v>
      </c>
      <c r="E19" t="s">
        <v>561</v>
      </c>
      <c r="F19" t="s">
        <v>561</v>
      </c>
      <c r="G19" s="14" t="s">
        <v>589</v>
      </c>
      <c r="H19" t="s">
        <v>388</v>
      </c>
      <c r="I19" t="s">
        <v>200</v>
      </c>
      <c r="J19" t="s">
        <v>197</v>
      </c>
      <c r="K19" t="s">
        <v>10</v>
      </c>
      <c r="L19" s="31">
        <v>8400.2</v>
      </c>
      <c r="M19" s="31">
        <v>7077.38</v>
      </c>
      <c r="N19">
        <v>0</v>
      </c>
      <c r="O19" s="16">
        <v>10025</v>
      </c>
      <c r="P19" s="16">
        <v>10025</v>
      </c>
      <c r="Q19" s="16">
        <v>0</v>
      </c>
      <c r="R19">
        <v>0</v>
      </c>
      <c r="S19">
        <v>0</v>
      </c>
      <c r="T19">
        <v>0</v>
      </c>
      <c r="U19" s="16">
        <v>0</v>
      </c>
      <c r="V19" s="16">
        <v>0</v>
      </c>
      <c r="W19" s="16">
        <v>10025</v>
      </c>
      <c r="X19">
        <v>0</v>
      </c>
      <c r="Y19" s="16">
        <v>0</v>
      </c>
      <c r="Z19">
        <v>0</v>
      </c>
      <c r="AA19">
        <v>0</v>
      </c>
      <c r="AB19" s="25">
        <v>42858</v>
      </c>
      <c r="AC19" t="s">
        <v>607</v>
      </c>
      <c r="AD19">
        <v>2017</v>
      </c>
      <c r="AE19" s="25">
        <v>42824</v>
      </c>
      <c r="AF19" t="s">
        <v>791</v>
      </c>
    </row>
    <row r="20" spans="1:32" ht="12.75">
      <c r="A20" s="16">
        <v>2017</v>
      </c>
      <c r="B20" s="14" t="s">
        <v>187</v>
      </c>
      <c r="C20" t="s">
        <v>0</v>
      </c>
      <c r="D20">
        <v>10028</v>
      </c>
      <c r="E20" t="s">
        <v>565</v>
      </c>
      <c r="F20" t="s">
        <v>565</v>
      </c>
      <c r="G20" s="14" t="s">
        <v>593</v>
      </c>
      <c r="H20" t="s">
        <v>439</v>
      </c>
      <c r="I20" t="s">
        <v>201</v>
      </c>
      <c r="J20" t="s">
        <v>313</v>
      </c>
      <c r="K20" t="s">
        <v>10</v>
      </c>
      <c r="L20" s="31">
        <v>12717.07</v>
      </c>
      <c r="M20" s="31">
        <v>12864.71</v>
      </c>
      <c r="N20">
        <v>0</v>
      </c>
      <c r="O20" s="16">
        <v>10028</v>
      </c>
      <c r="P20" s="16">
        <v>10028</v>
      </c>
      <c r="Q20" s="16">
        <v>0</v>
      </c>
      <c r="R20">
        <v>0</v>
      </c>
      <c r="S20">
        <v>0</v>
      </c>
      <c r="T20">
        <v>0</v>
      </c>
      <c r="U20" s="16">
        <v>0</v>
      </c>
      <c r="V20" s="16">
        <v>0</v>
      </c>
      <c r="W20" s="16">
        <v>10028</v>
      </c>
      <c r="X20">
        <v>0</v>
      </c>
      <c r="Y20" s="16">
        <v>0</v>
      </c>
      <c r="Z20">
        <v>0</v>
      </c>
      <c r="AA20">
        <v>0</v>
      </c>
      <c r="AB20" s="25">
        <v>42858</v>
      </c>
      <c r="AC20" t="s">
        <v>607</v>
      </c>
      <c r="AD20">
        <v>2017</v>
      </c>
      <c r="AE20" s="25">
        <v>42824</v>
      </c>
      <c r="AF20" t="s">
        <v>791</v>
      </c>
    </row>
    <row r="21" spans="1:32" ht="12.75">
      <c r="A21" s="16">
        <v>2017</v>
      </c>
      <c r="B21" s="14" t="s">
        <v>187</v>
      </c>
      <c r="C21" t="s">
        <v>0</v>
      </c>
      <c r="D21">
        <v>10041</v>
      </c>
      <c r="E21" t="s">
        <v>561</v>
      </c>
      <c r="F21" t="s">
        <v>561</v>
      </c>
      <c r="G21" s="14" t="s">
        <v>594</v>
      </c>
      <c r="H21" t="s">
        <v>389</v>
      </c>
      <c r="I21" t="s">
        <v>202</v>
      </c>
      <c r="J21" t="s">
        <v>314</v>
      </c>
      <c r="K21" t="s">
        <v>10</v>
      </c>
      <c r="L21" s="31">
        <v>8400.2</v>
      </c>
      <c r="M21" s="31">
        <v>2180.88</v>
      </c>
      <c r="N21">
        <v>0</v>
      </c>
      <c r="O21" s="16">
        <v>10041</v>
      </c>
      <c r="P21" s="16">
        <v>10041</v>
      </c>
      <c r="Q21" s="16">
        <v>0</v>
      </c>
      <c r="R21">
        <v>0</v>
      </c>
      <c r="S21">
        <v>0</v>
      </c>
      <c r="T21">
        <v>0</v>
      </c>
      <c r="U21" s="16">
        <v>0</v>
      </c>
      <c r="V21" s="16">
        <v>0</v>
      </c>
      <c r="W21" s="16">
        <v>0</v>
      </c>
      <c r="X21">
        <v>0</v>
      </c>
      <c r="Y21" s="16">
        <v>10041</v>
      </c>
      <c r="Z21">
        <v>0</v>
      </c>
      <c r="AA21">
        <v>0</v>
      </c>
      <c r="AB21" s="25">
        <v>42858</v>
      </c>
      <c r="AC21" t="s">
        <v>607</v>
      </c>
      <c r="AD21">
        <v>2017</v>
      </c>
      <c r="AE21" s="25">
        <v>42824</v>
      </c>
      <c r="AF21" t="s">
        <v>791</v>
      </c>
    </row>
    <row r="22" spans="1:32" ht="12.75">
      <c r="A22" s="16">
        <v>2017</v>
      </c>
      <c r="B22" s="14" t="s">
        <v>187</v>
      </c>
      <c r="C22" t="s">
        <v>0</v>
      </c>
      <c r="D22">
        <v>10043</v>
      </c>
      <c r="E22" t="s">
        <v>566</v>
      </c>
      <c r="F22" t="s">
        <v>566</v>
      </c>
      <c r="G22" s="14" t="s">
        <v>679</v>
      </c>
      <c r="H22" t="s">
        <v>390</v>
      </c>
      <c r="I22" t="s">
        <v>203</v>
      </c>
      <c r="J22" t="s">
        <v>286</v>
      </c>
      <c r="K22" t="s">
        <v>10</v>
      </c>
      <c r="L22" s="31">
        <v>14839.92</v>
      </c>
      <c r="M22" s="31">
        <v>13172.99</v>
      </c>
      <c r="N22">
        <v>0</v>
      </c>
      <c r="O22" s="16">
        <v>10043</v>
      </c>
      <c r="P22" s="16">
        <v>10043</v>
      </c>
      <c r="Q22" s="16">
        <v>0</v>
      </c>
      <c r="R22">
        <v>0</v>
      </c>
      <c r="S22">
        <v>0</v>
      </c>
      <c r="T22">
        <v>0</v>
      </c>
      <c r="U22" s="16">
        <v>0</v>
      </c>
      <c r="V22" s="16">
        <v>0</v>
      </c>
      <c r="W22" s="16">
        <v>10043</v>
      </c>
      <c r="X22">
        <v>0</v>
      </c>
      <c r="Y22" s="16">
        <v>0</v>
      </c>
      <c r="Z22">
        <v>0</v>
      </c>
      <c r="AA22">
        <v>0</v>
      </c>
      <c r="AB22" s="25">
        <v>42858</v>
      </c>
      <c r="AC22" t="s">
        <v>607</v>
      </c>
      <c r="AD22">
        <v>2017</v>
      </c>
      <c r="AE22" s="25">
        <v>42824</v>
      </c>
      <c r="AF22" t="s">
        <v>791</v>
      </c>
    </row>
    <row r="23" spans="1:32" ht="12.75">
      <c r="A23" s="16">
        <v>2017</v>
      </c>
      <c r="B23" s="14" t="s">
        <v>187</v>
      </c>
      <c r="C23" t="s">
        <v>7</v>
      </c>
      <c r="D23">
        <v>10047</v>
      </c>
      <c r="E23" t="s">
        <v>544</v>
      </c>
      <c r="F23" t="s">
        <v>544</v>
      </c>
      <c r="G23" s="14" t="s">
        <v>590</v>
      </c>
      <c r="H23" t="s">
        <v>391</v>
      </c>
      <c r="I23" t="s">
        <v>204</v>
      </c>
      <c r="J23" t="s">
        <v>245</v>
      </c>
      <c r="K23" t="s">
        <v>11</v>
      </c>
      <c r="L23" s="31">
        <v>22865</v>
      </c>
      <c r="M23" s="31">
        <v>23134.41</v>
      </c>
      <c r="N23">
        <v>0</v>
      </c>
      <c r="O23" s="16">
        <v>10047</v>
      </c>
      <c r="P23" s="16">
        <v>10047</v>
      </c>
      <c r="Q23" s="16">
        <v>0</v>
      </c>
      <c r="R23">
        <v>0</v>
      </c>
      <c r="S23">
        <v>0</v>
      </c>
      <c r="T23">
        <v>0</v>
      </c>
      <c r="U23" s="16">
        <v>0</v>
      </c>
      <c r="V23" s="16">
        <v>0</v>
      </c>
      <c r="W23" s="16">
        <v>10047</v>
      </c>
      <c r="X23">
        <v>0</v>
      </c>
      <c r="Y23" s="16">
        <v>0</v>
      </c>
      <c r="Z23">
        <v>0</v>
      </c>
      <c r="AA23">
        <v>0</v>
      </c>
      <c r="AB23" s="25">
        <v>42858</v>
      </c>
      <c r="AC23" t="s">
        <v>607</v>
      </c>
      <c r="AD23">
        <v>2017</v>
      </c>
      <c r="AE23" s="25">
        <v>42824</v>
      </c>
      <c r="AF23" t="s">
        <v>791</v>
      </c>
    </row>
    <row r="24" spans="1:32" ht="12.75">
      <c r="A24" s="16">
        <v>2017</v>
      </c>
      <c r="B24" s="14" t="s">
        <v>187</v>
      </c>
      <c r="C24" t="s">
        <v>0</v>
      </c>
      <c r="D24">
        <v>10067</v>
      </c>
      <c r="E24" t="s">
        <v>567</v>
      </c>
      <c r="F24" t="s">
        <v>567</v>
      </c>
      <c r="G24" s="14" t="s">
        <v>595</v>
      </c>
      <c r="H24" t="s">
        <v>392</v>
      </c>
      <c r="I24" t="s">
        <v>205</v>
      </c>
      <c r="J24" t="s">
        <v>315</v>
      </c>
      <c r="K24" t="s">
        <v>10</v>
      </c>
      <c r="L24" s="31">
        <v>7250.79</v>
      </c>
      <c r="M24" s="31">
        <v>6487.22</v>
      </c>
      <c r="N24">
        <v>0</v>
      </c>
      <c r="O24" s="16">
        <v>10067</v>
      </c>
      <c r="P24" s="16">
        <v>10067</v>
      </c>
      <c r="Q24" s="16">
        <v>0</v>
      </c>
      <c r="R24">
        <v>0</v>
      </c>
      <c r="S24">
        <v>0</v>
      </c>
      <c r="T24">
        <v>0</v>
      </c>
      <c r="U24" s="16">
        <v>0</v>
      </c>
      <c r="V24" s="16">
        <v>0</v>
      </c>
      <c r="W24" s="16">
        <v>10067</v>
      </c>
      <c r="X24">
        <v>0</v>
      </c>
      <c r="Y24" s="16">
        <v>10067</v>
      </c>
      <c r="Z24">
        <v>0</v>
      </c>
      <c r="AA24">
        <v>0</v>
      </c>
      <c r="AB24" s="25">
        <v>42858</v>
      </c>
      <c r="AC24" t="s">
        <v>607</v>
      </c>
      <c r="AD24">
        <v>2017</v>
      </c>
      <c r="AE24" s="25">
        <v>42824</v>
      </c>
      <c r="AF24" t="s">
        <v>791</v>
      </c>
    </row>
    <row r="25" spans="1:32" ht="12.75">
      <c r="A25" s="16">
        <v>2017</v>
      </c>
      <c r="B25" s="14" t="s">
        <v>187</v>
      </c>
      <c r="C25" t="s">
        <v>0</v>
      </c>
      <c r="D25">
        <v>10075</v>
      </c>
      <c r="E25" t="s">
        <v>545</v>
      </c>
      <c r="F25" t="s">
        <v>545</v>
      </c>
      <c r="G25" s="14" t="s">
        <v>678</v>
      </c>
      <c r="H25" t="s">
        <v>393</v>
      </c>
      <c r="I25" t="s">
        <v>206</v>
      </c>
      <c r="J25" t="s">
        <v>316</v>
      </c>
      <c r="K25" t="s">
        <v>10</v>
      </c>
      <c r="L25" s="31">
        <v>7945.69</v>
      </c>
      <c r="M25" s="31">
        <v>7063.24</v>
      </c>
      <c r="N25">
        <v>0</v>
      </c>
      <c r="O25" s="16">
        <v>10075</v>
      </c>
      <c r="P25" s="16">
        <v>10075</v>
      </c>
      <c r="Q25" s="16">
        <v>0</v>
      </c>
      <c r="R25">
        <v>0</v>
      </c>
      <c r="S25">
        <v>0</v>
      </c>
      <c r="T25">
        <v>0</v>
      </c>
      <c r="U25" s="16">
        <v>0</v>
      </c>
      <c r="V25" s="16">
        <v>0</v>
      </c>
      <c r="W25" s="16">
        <v>10075</v>
      </c>
      <c r="X25">
        <v>0</v>
      </c>
      <c r="Y25" s="16">
        <v>0</v>
      </c>
      <c r="Z25">
        <v>0</v>
      </c>
      <c r="AA25">
        <v>0</v>
      </c>
      <c r="AB25" s="25">
        <v>42858</v>
      </c>
      <c r="AC25" t="s">
        <v>607</v>
      </c>
      <c r="AD25">
        <v>2017</v>
      </c>
      <c r="AE25" s="25">
        <v>42824</v>
      </c>
      <c r="AF25" t="s">
        <v>791</v>
      </c>
    </row>
    <row r="26" spans="1:32" ht="12.75">
      <c r="A26" s="16">
        <v>2017</v>
      </c>
      <c r="B26" s="14" t="s">
        <v>187</v>
      </c>
      <c r="C26" t="s">
        <v>0</v>
      </c>
      <c r="D26">
        <v>10076</v>
      </c>
      <c r="E26" t="s">
        <v>561</v>
      </c>
      <c r="F26" t="s">
        <v>561</v>
      </c>
      <c r="G26" s="14" t="s">
        <v>589</v>
      </c>
      <c r="H26" t="s">
        <v>394</v>
      </c>
      <c r="I26" t="s">
        <v>207</v>
      </c>
      <c r="J26" t="s">
        <v>217</v>
      </c>
      <c r="K26" t="s">
        <v>10</v>
      </c>
      <c r="L26" s="31">
        <v>8400.2</v>
      </c>
      <c r="M26" s="31">
        <v>5215.67</v>
      </c>
      <c r="N26">
        <v>0</v>
      </c>
      <c r="O26" s="16">
        <v>10076</v>
      </c>
      <c r="P26" s="16">
        <v>10076</v>
      </c>
      <c r="Q26" s="16">
        <v>0</v>
      </c>
      <c r="R26">
        <v>0</v>
      </c>
      <c r="S26">
        <v>0</v>
      </c>
      <c r="T26">
        <v>0</v>
      </c>
      <c r="U26" s="16">
        <v>0</v>
      </c>
      <c r="V26" s="16">
        <v>0</v>
      </c>
      <c r="W26" s="16">
        <v>10076</v>
      </c>
      <c r="X26">
        <v>0</v>
      </c>
      <c r="Y26" s="16">
        <v>10076</v>
      </c>
      <c r="Z26">
        <v>0</v>
      </c>
      <c r="AA26">
        <v>0</v>
      </c>
      <c r="AB26" s="25">
        <v>42858</v>
      </c>
      <c r="AC26" t="s">
        <v>607</v>
      </c>
      <c r="AD26">
        <v>2017</v>
      </c>
      <c r="AE26" s="25">
        <v>42824</v>
      </c>
      <c r="AF26" t="s">
        <v>791</v>
      </c>
    </row>
    <row r="27" spans="1:32" ht="12.75">
      <c r="A27" s="16">
        <v>2017</v>
      </c>
      <c r="B27" s="14" t="s">
        <v>187</v>
      </c>
      <c r="C27" t="s">
        <v>0</v>
      </c>
      <c r="D27">
        <v>10084</v>
      </c>
      <c r="E27" t="s">
        <v>546</v>
      </c>
      <c r="F27" t="s">
        <v>546</v>
      </c>
      <c r="G27" s="14" t="s">
        <v>596</v>
      </c>
      <c r="H27" t="s">
        <v>395</v>
      </c>
      <c r="I27" t="s">
        <v>208</v>
      </c>
      <c r="J27" t="s">
        <v>317</v>
      </c>
      <c r="K27" t="s">
        <v>10</v>
      </c>
      <c r="L27" s="31">
        <v>7250.79</v>
      </c>
      <c r="M27" s="31">
        <v>6468.22</v>
      </c>
      <c r="N27">
        <v>0</v>
      </c>
      <c r="O27" s="16">
        <v>10084</v>
      </c>
      <c r="P27" s="16">
        <v>10084</v>
      </c>
      <c r="Q27" s="16">
        <v>0</v>
      </c>
      <c r="R27">
        <v>0</v>
      </c>
      <c r="S27">
        <v>0</v>
      </c>
      <c r="T27">
        <v>0</v>
      </c>
      <c r="U27" s="16">
        <v>0</v>
      </c>
      <c r="V27" s="16">
        <v>0</v>
      </c>
      <c r="W27" s="16">
        <v>10084</v>
      </c>
      <c r="X27">
        <v>0</v>
      </c>
      <c r="Y27" s="16">
        <v>10084</v>
      </c>
      <c r="Z27">
        <v>0</v>
      </c>
      <c r="AA27">
        <v>0</v>
      </c>
      <c r="AB27" s="25">
        <v>42858</v>
      </c>
      <c r="AC27" t="s">
        <v>607</v>
      </c>
      <c r="AD27">
        <v>2017</v>
      </c>
      <c r="AE27" s="25">
        <v>42824</v>
      </c>
      <c r="AF27" t="s">
        <v>791</v>
      </c>
    </row>
    <row r="28" spans="1:32" ht="12.75">
      <c r="A28" s="16">
        <v>2017</v>
      </c>
      <c r="B28" s="14" t="s">
        <v>187</v>
      </c>
      <c r="C28" t="s">
        <v>0</v>
      </c>
      <c r="D28">
        <v>10094</v>
      </c>
      <c r="E28" t="s">
        <v>568</v>
      </c>
      <c r="F28" t="s">
        <v>568</v>
      </c>
      <c r="G28" s="14" t="s">
        <v>597</v>
      </c>
      <c r="H28" t="s">
        <v>396</v>
      </c>
      <c r="I28" t="s">
        <v>209</v>
      </c>
      <c r="J28" t="s">
        <v>318</v>
      </c>
      <c r="K28" t="s">
        <v>10</v>
      </c>
      <c r="L28" s="31">
        <v>8799.9</v>
      </c>
      <c r="M28" s="31">
        <v>7195.89</v>
      </c>
      <c r="N28">
        <v>0</v>
      </c>
      <c r="O28" s="16">
        <v>10094</v>
      </c>
      <c r="P28" s="16">
        <v>10094</v>
      </c>
      <c r="Q28" s="16">
        <v>0</v>
      </c>
      <c r="R28">
        <v>0</v>
      </c>
      <c r="S28">
        <v>0</v>
      </c>
      <c r="T28">
        <v>0</v>
      </c>
      <c r="U28" s="16">
        <v>0</v>
      </c>
      <c r="V28" s="16">
        <v>0</v>
      </c>
      <c r="W28" s="16">
        <v>10094</v>
      </c>
      <c r="X28">
        <v>0</v>
      </c>
      <c r="Y28" s="16">
        <v>0</v>
      </c>
      <c r="Z28">
        <v>0</v>
      </c>
      <c r="AA28">
        <v>0</v>
      </c>
      <c r="AB28" s="25">
        <v>42858</v>
      </c>
      <c r="AC28" t="s">
        <v>607</v>
      </c>
      <c r="AD28">
        <v>2017</v>
      </c>
      <c r="AE28" s="25">
        <v>42824</v>
      </c>
      <c r="AF28" t="s">
        <v>791</v>
      </c>
    </row>
    <row r="29" spans="1:32" ht="12.75">
      <c r="A29" s="16">
        <v>2017</v>
      </c>
      <c r="B29" s="14" t="s">
        <v>187</v>
      </c>
      <c r="C29" t="s">
        <v>7</v>
      </c>
      <c r="D29">
        <v>10099</v>
      </c>
      <c r="E29" t="s">
        <v>569</v>
      </c>
      <c r="F29" t="s">
        <v>569</v>
      </c>
      <c r="G29" s="14" t="s">
        <v>679</v>
      </c>
      <c r="H29" t="s">
        <v>397</v>
      </c>
      <c r="I29" t="s">
        <v>210</v>
      </c>
      <c r="J29" t="s">
        <v>319</v>
      </c>
      <c r="K29" t="s">
        <v>11</v>
      </c>
      <c r="L29" s="31">
        <v>11798.57</v>
      </c>
      <c r="M29" s="31">
        <v>10692.33</v>
      </c>
      <c r="N29">
        <v>0</v>
      </c>
      <c r="O29" s="16">
        <v>10099</v>
      </c>
      <c r="P29" s="16">
        <v>10099</v>
      </c>
      <c r="Q29" s="16">
        <v>0</v>
      </c>
      <c r="R29">
        <v>0</v>
      </c>
      <c r="S29">
        <v>0</v>
      </c>
      <c r="T29">
        <v>0</v>
      </c>
      <c r="U29" s="16">
        <v>0</v>
      </c>
      <c r="V29" s="16">
        <v>0</v>
      </c>
      <c r="W29" s="16">
        <v>0</v>
      </c>
      <c r="X29">
        <v>0</v>
      </c>
      <c r="Y29" s="16">
        <v>0</v>
      </c>
      <c r="Z29">
        <v>0</v>
      </c>
      <c r="AA29">
        <v>0</v>
      </c>
      <c r="AB29" s="25">
        <v>42858</v>
      </c>
      <c r="AC29" t="s">
        <v>607</v>
      </c>
      <c r="AD29">
        <v>2017</v>
      </c>
      <c r="AE29" s="25">
        <v>42824</v>
      </c>
      <c r="AF29" t="s">
        <v>791</v>
      </c>
    </row>
    <row r="30" spans="1:32" ht="12.75">
      <c r="A30" s="16">
        <v>2017</v>
      </c>
      <c r="B30" s="14" t="s">
        <v>187</v>
      </c>
      <c r="C30" t="s">
        <v>7</v>
      </c>
      <c r="D30">
        <v>10109</v>
      </c>
      <c r="E30" t="s">
        <v>570</v>
      </c>
      <c r="F30" t="s">
        <v>570</v>
      </c>
      <c r="G30" s="14" t="s">
        <v>678</v>
      </c>
      <c r="H30" t="s">
        <v>398</v>
      </c>
      <c r="I30" t="s">
        <v>211</v>
      </c>
      <c r="J30" t="s">
        <v>189</v>
      </c>
      <c r="K30" t="s">
        <v>10</v>
      </c>
      <c r="L30" s="31">
        <v>12513.84</v>
      </c>
      <c r="M30" s="31">
        <v>13316.35</v>
      </c>
      <c r="N30">
        <v>0</v>
      </c>
      <c r="O30" s="16">
        <v>10109</v>
      </c>
      <c r="P30" s="16">
        <v>10109</v>
      </c>
      <c r="Q30" s="16">
        <v>0</v>
      </c>
      <c r="R30">
        <v>0</v>
      </c>
      <c r="S30">
        <v>0</v>
      </c>
      <c r="T30">
        <v>0</v>
      </c>
      <c r="U30" s="16">
        <v>0</v>
      </c>
      <c r="V30" s="16">
        <v>0</v>
      </c>
      <c r="W30" s="16">
        <v>10109</v>
      </c>
      <c r="X30">
        <v>0</v>
      </c>
      <c r="Y30" s="16">
        <v>0</v>
      </c>
      <c r="Z30">
        <v>0</v>
      </c>
      <c r="AA30">
        <v>0</v>
      </c>
      <c r="AB30" s="25">
        <v>42858</v>
      </c>
      <c r="AC30" t="s">
        <v>607</v>
      </c>
      <c r="AD30">
        <v>2017</v>
      </c>
      <c r="AE30" s="25">
        <v>42824</v>
      </c>
      <c r="AF30" t="s">
        <v>791</v>
      </c>
    </row>
    <row r="31" spans="1:32" ht="12.75">
      <c r="A31" s="16">
        <v>2017</v>
      </c>
      <c r="B31" s="14" t="s">
        <v>187</v>
      </c>
      <c r="C31" t="s">
        <v>0</v>
      </c>
      <c r="D31">
        <v>10110</v>
      </c>
      <c r="E31" t="s">
        <v>571</v>
      </c>
      <c r="F31" t="s">
        <v>571</v>
      </c>
      <c r="G31" s="14" t="s">
        <v>598</v>
      </c>
      <c r="H31" t="s">
        <v>399</v>
      </c>
      <c r="I31" t="s">
        <v>212</v>
      </c>
      <c r="J31" t="s">
        <v>275</v>
      </c>
      <c r="K31" t="s">
        <v>11</v>
      </c>
      <c r="L31" s="31">
        <v>15262.93</v>
      </c>
      <c r="M31" s="31">
        <v>15612.03</v>
      </c>
      <c r="N31">
        <v>0</v>
      </c>
      <c r="O31" s="16">
        <v>10110</v>
      </c>
      <c r="P31" s="16">
        <v>10110</v>
      </c>
      <c r="Q31" s="16">
        <v>0</v>
      </c>
      <c r="R31">
        <v>0</v>
      </c>
      <c r="S31">
        <v>0</v>
      </c>
      <c r="T31">
        <v>0</v>
      </c>
      <c r="U31" s="16">
        <v>0</v>
      </c>
      <c r="V31" s="16">
        <v>0</v>
      </c>
      <c r="W31" s="16">
        <v>10110</v>
      </c>
      <c r="X31">
        <v>0</v>
      </c>
      <c r="Y31" s="16">
        <v>0</v>
      </c>
      <c r="Z31">
        <v>0</v>
      </c>
      <c r="AA31">
        <v>0</v>
      </c>
      <c r="AB31" s="25">
        <v>42858</v>
      </c>
      <c r="AC31" t="s">
        <v>607</v>
      </c>
      <c r="AD31">
        <v>2017</v>
      </c>
      <c r="AE31" s="25">
        <v>42824</v>
      </c>
      <c r="AF31" t="s">
        <v>791</v>
      </c>
    </row>
    <row r="32" spans="1:32" ht="12.75">
      <c r="A32" s="16">
        <v>2017</v>
      </c>
      <c r="B32" s="14" t="s">
        <v>187</v>
      </c>
      <c r="C32" t="s">
        <v>0</v>
      </c>
      <c r="D32">
        <v>10115</v>
      </c>
      <c r="E32" t="s">
        <v>561</v>
      </c>
      <c r="F32" t="s">
        <v>561</v>
      </c>
      <c r="G32" s="14" t="s">
        <v>599</v>
      </c>
      <c r="H32" t="s">
        <v>400</v>
      </c>
      <c r="I32" t="s">
        <v>213</v>
      </c>
      <c r="J32" t="s">
        <v>320</v>
      </c>
      <c r="K32" t="s">
        <v>10</v>
      </c>
      <c r="L32" s="31">
        <v>8400.2</v>
      </c>
      <c r="M32" s="31">
        <v>8745.48</v>
      </c>
      <c r="N32">
        <v>0</v>
      </c>
      <c r="O32" s="16">
        <v>10115</v>
      </c>
      <c r="P32" s="16">
        <v>10115</v>
      </c>
      <c r="Q32" s="16">
        <v>10115</v>
      </c>
      <c r="R32">
        <v>0</v>
      </c>
      <c r="S32">
        <v>0</v>
      </c>
      <c r="T32">
        <v>0</v>
      </c>
      <c r="U32" s="16">
        <v>0</v>
      </c>
      <c r="V32" s="16">
        <v>0</v>
      </c>
      <c r="W32" s="16">
        <v>10115</v>
      </c>
      <c r="X32">
        <v>0</v>
      </c>
      <c r="Y32" s="16">
        <v>0</v>
      </c>
      <c r="Z32">
        <v>0</v>
      </c>
      <c r="AA32">
        <v>0</v>
      </c>
      <c r="AB32" s="25">
        <v>42858</v>
      </c>
      <c r="AC32" t="s">
        <v>607</v>
      </c>
      <c r="AD32">
        <v>2017</v>
      </c>
      <c r="AE32" s="25">
        <v>42824</v>
      </c>
      <c r="AF32" t="s">
        <v>791</v>
      </c>
    </row>
    <row r="33" spans="1:32" ht="12.75">
      <c r="A33" s="16">
        <v>2017</v>
      </c>
      <c r="B33" s="14" t="s">
        <v>187</v>
      </c>
      <c r="C33" t="s">
        <v>0</v>
      </c>
      <c r="D33">
        <v>10116</v>
      </c>
      <c r="E33" t="s">
        <v>561</v>
      </c>
      <c r="F33" t="s">
        <v>561</v>
      </c>
      <c r="G33" s="14" t="s">
        <v>594</v>
      </c>
      <c r="H33" t="s">
        <v>401</v>
      </c>
      <c r="I33" t="s">
        <v>214</v>
      </c>
      <c r="J33" t="s">
        <v>289</v>
      </c>
      <c r="K33" t="s">
        <v>10</v>
      </c>
      <c r="L33" s="31">
        <v>8400.2</v>
      </c>
      <c r="M33" s="31">
        <v>4045.49</v>
      </c>
      <c r="N33">
        <v>0</v>
      </c>
      <c r="O33" s="16">
        <v>10116</v>
      </c>
      <c r="P33" s="16">
        <v>10116</v>
      </c>
      <c r="Q33" s="16">
        <v>0</v>
      </c>
      <c r="R33">
        <v>0</v>
      </c>
      <c r="S33">
        <v>0</v>
      </c>
      <c r="T33">
        <v>0</v>
      </c>
      <c r="U33" s="16">
        <v>0</v>
      </c>
      <c r="V33" s="16">
        <v>0</v>
      </c>
      <c r="W33" s="16">
        <v>10117</v>
      </c>
      <c r="X33">
        <v>0</v>
      </c>
      <c r="Y33" s="16">
        <v>10116</v>
      </c>
      <c r="Z33">
        <v>0</v>
      </c>
      <c r="AA33">
        <v>0</v>
      </c>
      <c r="AB33" s="25">
        <v>42858</v>
      </c>
      <c r="AC33" t="s">
        <v>607</v>
      </c>
      <c r="AD33">
        <v>2017</v>
      </c>
      <c r="AE33" s="25">
        <v>42824</v>
      </c>
      <c r="AF33" t="s">
        <v>791</v>
      </c>
    </row>
    <row r="34" spans="1:32" ht="12.75">
      <c r="A34" s="16">
        <v>2017</v>
      </c>
      <c r="B34" s="14" t="s">
        <v>187</v>
      </c>
      <c r="C34" t="s">
        <v>7</v>
      </c>
      <c r="D34">
        <v>10117</v>
      </c>
      <c r="E34" t="s">
        <v>572</v>
      </c>
      <c r="F34" t="s">
        <v>572</v>
      </c>
      <c r="G34" s="14" t="s">
        <v>591</v>
      </c>
      <c r="H34" t="s">
        <v>402</v>
      </c>
      <c r="I34" t="s">
        <v>215</v>
      </c>
      <c r="J34" t="s">
        <v>303</v>
      </c>
      <c r="K34" t="s">
        <v>11</v>
      </c>
      <c r="L34" s="31">
        <v>13767.39</v>
      </c>
      <c r="M34" s="31">
        <v>10716.62</v>
      </c>
      <c r="N34">
        <v>0</v>
      </c>
      <c r="O34" s="16">
        <v>10117</v>
      </c>
      <c r="P34" s="16">
        <v>10117</v>
      </c>
      <c r="Q34" s="16">
        <v>0</v>
      </c>
      <c r="R34">
        <v>0</v>
      </c>
      <c r="S34">
        <v>0</v>
      </c>
      <c r="T34">
        <v>0</v>
      </c>
      <c r="U34" s="16">
        <v>0</v>
      </c>
      <c r="V34" s="16">
        <v>0</v>
      </c>
      <c r="W34" s="16">
        <v>0</v>
      </c>
      <c r="X34">
        <v>0</v>
      </c>
      <c r="Y34" s="16">
        <v>0</v>
      </c>
      <c r="Z34">
        <v>0</v>
      </c>
      <c r="AA34">
        <v>0</v>
      </c>
      <c r="AB34" s="25">
        <v>42858</v>
      </c>
      <c r="AC34" t="s">
        <v>607</v>
      </c>
      <c r="AD34">
        <v>2017</v>
      </c>
      <c r="AE34" s="25">
        <v>42824</v>
      </c>
      <c r="AF34" t="s">
        <v>791</v>
      </c>
    </row>
    <row r="35" spans="1:32" ht="12.75">
      <c r="A35" s="16">
        <v>2017</v>
      </c>
      <c r="B35" s="14" t="s">
        <v>187</v>
      </c>
      <c r="C35" t="s">
        <v>7</v>
      </c>
      <c r="D35">
        <v>10118</v>
      </c>
      <c r="E35" t="s">
        <v>158</v>
      </c>
      <c r="F35" t="s">
        <v>158</v>
      </c>
      <c r="G35" s="14" t="s">
        <v>677</v>
      </c>
      <c r="H35" t="s">
        <v>403</v>
      </c>
      <c r="I35" t="s">
        <v>216</v>
      </c>
      <c r="J35" t="s">
        <v>191</v>
      </c>
      <c r="K35" t="s">
        <v>10</v>
      </c>
      <c r="L35" s="31">
        <v>5483.4</v>
      </c>
      <c r="M35" s="31">
        <v>5258.98</v>
      </c>
      <c r="N35">
        <v>0</v>
      </c>
      <c r="O35" s="16">
        <v>10118</v>
      </c>
      <c r="P35" s="16">
        <v>10118</v>
      </c>
      <c r="Q35" s="16">
        <v>0</v>
      </c>
      <c r="R35">
        <v>0</v>
      </c>
      <c r="S35">
        <v>0</v>
      </c>
      <c r="T35">
        <v>0</v>
      </c>
      <c r="U35" s="16">
        <v>0</v>
      </c>
      <c r="V35" s="16">
        <v>0</v>
      </c>
      <c r="W35" s="16">
        <v>0</v>
      </c>
      <c r="X35">
        <v>0</v>
      </c>
      <c r="Y35" s="16">
        <v>0</v>
      </c>
      <c r="Z35">
        <v>0</v>
      </c>
      <c r="AA35">
        <v>0</v>
      </c>
      <c r="AB35" s="25">
        <v>42858</v>
      </c>
      <c r="AC35" t="s">
        <v>607</v>
      </c>
      <c r="AD35">
        <v>2017</v>
      </c>
      <c r="AE35" s="25">
        <v>42824</v>
      </c>
      <c r="AF35" t="s">
        <v>791</v>
      </c>
    </row>
    <row r="36" spans="1:32" ht="12.75">
      <c r="A36" s="16">
        <v>2017</v>
      </c>
      <c r="B36" s="14" t="s">
        <v>187</v>
      </c>
      <c r="C36" t="s">
        <v>0</v>
      </c>
      <c r="D36">
        <v>10130</v>
      </c>
      <c r="E36" t="s">
        <v>561</v>
      </c>
      <c r="F36" t="s">
        <v>561</v>
      </c>
      <c r="G36" s="14" t="s">
        <v>594</v>
      </c>
      <c r="H36" t="s">
        <v>404</v>
      </c>
      <c r="I36" t="s">
        <v>217</v>
      </c>
      <c r="J36" t="s">
        <v>193</v>
      </c>
      <c r="K36" t="s">
        <v>10</v>
      </c>
      <c r="L36" s="31">
        <v>8400.2</v>
      </c>
      <c r="M36" s="31">
        <v>9037.49</v>
      </c>
      <c r="N36">
        <v>0</v>
      </c>
      <c r="O36" s="16">
        <v>10130</v>
      </c>
      <c r="P36" s="16">
        <v>10130</v>
      </c>
      <c r="Q36" s="16">
        <v>0</v>
      </c>
      <c r="R36">
        <v>0</v>
      </c>
      <c r="S36">
        <v>0</v>
      </c>
      <c r="T36">
        <v>0</v>
      </c>
      <c r="U36" s="16">
        <v>0</v>
      </c>
      <c r="V36" s="16">
        <v>0</v>
      </c>
      <c r="W36" s="16">
        <v>10130</v>
      </c>
      <c r="X36">
        <v>0</v>
      </c>
      <c r="Y36" s="16">
        <v>0</v>
      </c>
      <c r="Z36">
        <v>0</v>
      </c>
      <c r="AA36">
        <v>0</v>
      </c>
      <c r="AB36" s="25">
        <v>42858</v>
      </c>
      <c r="AC36" t="s">
        <v>607</v>
      </c>
      <c r="AD36">
        <v>2017</v>
      </c>
      <c r="AE36" s="25">
        <v>42824</v>
      </c>
      <c r="AF36" t="s">
        <v>791</v>
      </c>
    </row>
    <row r="37" spans="1:32" ht="12.75">
      <c r="A37" s="16">
        <v>2017</v>
      </c>
      <c r="B37" s="14" t="s">
        <v>187</v>
      </c>
      <c r="C37" t="s">
        <v>0</v>
      </c>
      <c r="D37">
        <v>10133</v>
      </c>
      <c r="E37" t="s">
        <v>547</v>
      </c>
      <c r="F37" t="s">
        <v>547</v>
      </c>
      <c r="G37" s="14" t="s">
        <v>596</v>
      </c>
      <c r="H37" t="s">
        <v>405</v>
      </c>
      <c r="I37" t="s">
        <v>218</v>
      </c>
      <c r="J37" t="s">
        <v>314</v>
      </c>
      <c r="K37" t="s">
        <v>11</v>
      </c>
      <c r="L37" s="31">
        <v>6904.5</v>
      </c>
      <c r="M37" s="31">
        <v>7580.46</v>
      </c>
      <c r="N37">
        <v>0</v>
      </c>
      <c r="O37" s="16">
        <v>10133</v>
      </c>
      <c r="P37" s="16">
        <v>10133</v>
      </c>
      <c r="Q37" s="16">
        <v>0</v>
      </c>
      <c r="R37">
        <v>0</v>
      </c>
      <c r="S37">
        <v>0</v>
      </c>
      <c r="T37">
        <v>0</v>
      </c>
      <c r="U37" s="16">
        <v>0</v>
      </c>
      <c r="V37" s="16">
        <v>0</v>
      </c>
      <c r="W37" s="16">
        <v>10133</v>
      </c>
      <c r="X37">
        <v>0</v>
      </c>
      <c r="Y37" s="16">
        <v>0</v>
      </c>
      <c r="Z37">
        <v>0</v>
      </c>
      <c r="AA37">
        <v>0</v>
      </c>
      <c r="AB37" s="25">
        <v>42858</v>
      </c>
      <c r="AC37" t="s">
        <v>607</v>
      </c>
      <c r="AD37">
        <v>2017</v>
      </c>
      <c r="AE37" s="25">
        <v>42824</v>
      </c>
      <c r="AF37" t="s">
        <v>791</v>
      </c>
    </row>
    <row r="38" spans="1:32" ht="12.75">
      <c r="A38" s="16">
        <v>2017</v>
      </c>
      <c r="B38" s="14" t="s">
        <v>187</v>
      </c>
      <c r="C38" t="s">
        <v>0</v>
      </c>
      <c r="D38">
        <v>10134</v>
      </c>
      <c r="E38" t="s">
        <v>573</v>
      </c>
      <c r="F38" t="s">
        <v>573</v>
      </c>
      <c r="G38" s="14" t="s">
        <v>598</v>
      </c>
      <c r="H38" t="s">
        <v>406</v>
      </c>
      <c r="I38" t="s">
        <v>219</v>
      </c>
      <c r="J38" t="s">
        <v>245</v>
      </c>
      <c r="K38" t="s">
        <v>11</v>
      </c>
      <c r="L38" s="31">
        <v>7250.79</v>
      </c>
      <c r="M38" s="31">
        <v>8234.59</v>
      </c>
      <c r="N38">
        <v>0</v>
      </c>
      <c r="O38" s="16">
        <v>10134</v>
      </c>
      <c r="P38" s="16">
        <v>10134</v>
      </c>
      <c r="Q38" s="16">
        <v>0</v>
      </c>
      <c r="R38">
        <v>0</v>
      </c>
      <c r="S38">
        <v>0</v>
      </c>
      <c r="T38">
        <v>0</v>
      </c>
      <c r="U38" s="16">
        <v>0</v>
      </c>
      <c r="V38" s="16">
        <v>0</v>
      </c>
      <c r="W38" s="16">
        <v>10134</v>
      </c>
      <c r="X38">
        <v>0</v>
      </c>
      <c r="Y38" s="16">
        <v>0</v>
      </c>
      <c r="Z38">
        <v>0</v>
      </c>
      <c r="AA38">
        <v>0</v>
      </c>
      <c r="AB38" s="25">
        <v>42858</v>
      </c>
      <c r="AC38" t="s">
        <v>607</v>
      </c>
      <c r="AD38">
        <v>2017</v>
      </c>
      <c r="AE38" s="25">
        <v>42824</v>
      </c>
      <c r="AF38" t="s">
        <v>791</v>
      </c>
    </row>
    <row r="39" spans="1:32" ht="12.75">
      <c r="A39" s="16">
        <v>2017</v>
      </c>
      <c r="B39" s="14" t="s">
        <v>187</v>
      </c>
      <c r="C39" t="s">
        <v>0</v>
      </c>
      <c r="D39">
        <v>10135</v>
      </c>
      <c r="E39" t="s">
        <v>548</v>
      </c>
      <c r="F39" t="s">
        <v>548</v>
      </c>
      <c r="G39" s="14" t="s">
        <v>600</v>
      </c>
      <c r="H39" t="s">
        <v>407</v>
      </c>
      <c r="I39" t="s">
        <v>220</v>
      </c>
      <c r="J39" t="s">
        <v>220</v>
      </c>
      <c r="K39" t="s">
        <v>10</v>
      </c>
      <c r="L39" s="31">
        <v>4977.66</v>
      </c>
      <c r="M39" s="31">
        <v>4073.46</v>
      </c>
      <c r="N39">
        <v>0</v>
      </c>
      <c r="O39" s="16">
        <v>10135</v>
      </c>
      <c r="P39" s="16">
        <v>10135</v>
      </c>
      <c r="Q39" s="16">
        <v>0</v>
      </c>
      <c r="R39">
        <v>0</v>
      </c>
      <c r="S39">
        <v>0</v>
      </c>
      <c r="T39">
        <v>0</v>
      </c>
      <c r="U39" s="16">
        <v>0</v>
      </c>
      <c r="V39" s="16">
        <v>0</v>
      </c>
      <c r="W39" s="16">
        <v>10135</v>
      </c>
      <c r="X39">
        <v>0</v>
      </c>
      <c r="Y39" s="16">
        <v>10135</v>
      </c>
      <c r="Z39">
        <v>0</v>
      </c>
      <c r="AA39">
        <v>0</v>
      </c>
      <c r="AB39" s="25">
        <v>42858</v>
      </c>
      <c r="AC39" t="s">
        <v>607</v>
      </c>
      <c r="AD39">
        <v>2017</v>
      </c>
      <c r="AE39" s="25">
        <v>42824</v>
      </c>
      <c r="AF39" t="s">
        <v>791</v>
      </c>
    </row>
    <row r="40" spans="1:32" ht="12.75">
      <c r="A40" s="16">
        <v>2017</v>
      </c>
      <c r="B40" s="14" t="s">
        <v>187</v>
      </c>
      <c r="C40" t="s">
        <v>0</v>
      </c>
      <c r="D40">
        <v>10136</v>
      </c>
      <c r="E40" t="s">
        <v>561</v>
      </c>
      <c r="F40" t="s">
        <v>561</v>
      </c>
      <c r="G40" s="14" t="s">
        <v>589</v>
      </c>
      <c r="H40" t="s">
        <v>408</v>
      </c>
      <c r="I40" t="s">
        <v>221</v>
      </c>
      <c r="J40" t="s">
        <v>321</v>
      </c>
      <c r="K40" t="s">
        <v>10</v>
      </c>
      <c r="L40" s="31">
        <v>8400.03</v>
      </c>
      <c r="M40" s="31">
        <v>6175.29</v>
      </c>
      <c r="N40">
        <v>0</v>
      </c>
      <c r="O40" s="16">
        <v>10136</v>
      </c>
      <c r="P40" s="16">
        <v>10136</v>
      </c>
      <c r="Q40" s="16">
        <v>0</v>
      </c>
      <c r="R40">
        <v>0</v>
      </c>
      <c r="S40">
        <v>0</v>
      </c>
      <c r="T40">
        <v>0</v>
      </c>
      <c r="U40" s="16">
        <v>0</v>
      </c>
      <c r="V40" s="16">
        <v>0</v>
      </c>
      <c r="W40" s="16">
        <v>10136</v>
      </c>
      <c r="X40">
        <v>0</v>
      </c>
      <c r="Y40" s="16">
        <v>0</v>
      </c>
      <c r="Z40">
        <v>0</v>
      </c>
      <c r="AA40">
        <v>0</v>
      </c>
      <c r="AB40" s="25">
        <v>42858</v>
      </c>
      <c r="AC40" t="s">
        <v>607</v>
      </c>
      <c r="AD40">
        <v>2017</v>
      </c>
      <c r="AE40" s="25">
        <v>42824</v>
      </c>
      <c r="AF40" t="s">
        <v>791</v>
      </c>
    </row>
    <row r="41" spans="1:32" ht="12.75">
      <c r="A41" s="16">
        <v>2017</v>
      </c>
      <c r="B41" s="14" t="s">
        <v>187</v>
      </c>
      <c r="C41" t="s">
        <v>7</v>
      </c>
      <c r="D41">
        <v>10149</v>
      </c>
      <c r="E41" t="s">
        <v>566</v>
      </c>
      <c r="F41" t="s">
        <v>566</v>
      </c>
      <c r="G41" s="14" t="s">
        <v>679</v>
      </c>
      <c r="H41" t="s">
        <v>409</v>
      </c>
      <c r="I41" t="s">
        <v>222</v>
      </c>
      <c r="K41" t="s">
        <v>10</v>
      </c>
      <c r="L41" s="31">
        <v>20310</v>
      </c>
      <c r="M41" s="31">
        <v>20655.96</v>
      </c>
      <c r="N41">
        <v>0</v>
      </c>
      <c r="O41" s="16">
        <v>10149</v>
      </c>
      <c r="P41" s="16">
        <v>10149</v>
      </c>
      <c r="Q41" s="16">
        <v>0</v>
      </c>
      <c r="R41">
        <v>0</v>
      </c>
      <c r="S41">
        <v>0</v>
      </c>
      <c r="T41">
        <v>0</v>
      </c>
      <c r="U41" s="16">
        <v>0</v>
      </c>
      <c r="V41" s="16">
        <v>0</v>
      </c>
      <c r="W41" s="16">
        <v>10149</v>
      </c>
      <c r="X41">
        <v>0</v>
      </c>
      <c r="Y41" s="16">
        <v>0</v>
      </c>
      <c r="Z41">
        <v>0</v>
      </c>
      <c r="AA41">
        <v>0</v>
      </c>
      <c r="AB41" s="25">
        <v>42858</v>
      </c>
      <c r="AC41" t="s">
        <v>607</v>
      </c>
      <c r="AD41">
        <v>2017</v>
      </c>
      <c r="AE41" s="25">
        <v>42824</v>
      </c>
      <c r="AF41" t="s">
        <v>791</v>
      </c>
    </row>
    <row r="42" spans="1:32" ht="12.75">
      <c r="A42" s="16">
        <v>2017</v>
      </c>
      <c r="B42" s="14" t="s">
        <v>187</v>
      </c>
      <c r="C42" t="s">
        <v>0</v>
      </c>
      <c r="D42">
        <v>10163</v>
      </c>
      <c r="E42" t="s">
        <v>570</v>
      </c>
      <c r="F42" t="s">
        <v>570</v>
      </c>
      <c r="G42" s="14" t="s">
        <v>678</v>
      </c>
      <c r="H42" t="s">
        <v>410</v>
      </c>
      <c r="I42" t="s">
        <v>189</v>
      </c>
      <c r="J42" t="s">
        <v>322</v>
      </c>
      <c r="K42" t="s">
        <v>10</v>
      </c>
      <c r="L42" s="31">
        <v>12979.6</v>
      </c>
      <c r="M42" s="31">
        <v>13068.34</v>
      </c>
      <c r="N42">
        <v>0</v>
      </c>
      <c r="O42" s="16">
        <v>10163</v>
      </c>
      <c r="P42" s="16">
        <v>10163</v>
      </c>
      <c r="Q42" s="16">
        <v>0</v>
      </c>
      <c r="R42">
        <v>0</v>
      </c>
      <c r="S42">
        <v>0</v>
      </c>
      <c r="T42">
        <v>0</v>
      </c>
      <c r="U42" s="16">
        <v>0</v>
      </c>
      <c r="V42" s="16">
        <v>0</v>
      </c>
      <c r="W42" s="16">
        <v>10163</v>
      </c>
      <c r="X42">
        <v>0</v>
      </c>
      <c r="Y42" s="16">
        <v>0</v>
      </c>
      <c r="Z42">
        <v>0</v>
      </c>
      <c r="AA42">
        <v>0</v>
      </c>
      <c r="AB42" s="25">
        <v>42858</v>
      </c>
      <c r="AC42" t="s">
        <v>607</v>
      </c>
      <c r="AD42">
        <v>2017</v>
      </c>
      <c r="AE42" s="25">
        <v>42824</v>
      </c>
      <c r="AF42" t="s">
        <v>791</v>
      </c>
    </row>
    <row r="43" spans="1:32" ht="12.75">
      <c r="A43" s="16">
        <v>2017</v>
      </c>
      <c r="B43" s="14" t="s">
        <v>187</v>
      </c>
      <c r="C43" t="s">
        <v>0</v>
      </c>
      <c r="D43">
        <v>10170</v>
      </c>
      <c r="E43" t="s">
        <v>561</v>
      </c>
      <c r="F43" t="s">
        <v>561</v>
      </c>
      <c r="G43" s="14" t="s">
        <v>589</v>
      </c>
      <c r="H43" t="s">
        <v>411</v>
      </c>
      <c r="I43" t="s">
        <v>223</v>
      </c>
      <c r="J43" t="s">
        <v>323</v>
      </c>
      <c r="K43" t="s">
        <v>10</v>
      </c>
      <c r="L43" s="31">
        <v>8400.2</v>
      </c>
      <c r="M43" s="31">
        <v>7486.46</v>
      </c>
      <c r="N43">
        <v>0</v>
      </c>
      <c r="O43" s="16">
        <v>10170</v>
      </c>
      <c r="P43" s="16">
        <v>10170</v>
      </c>
      <c r="Q43" s="16">
        <v>0</v>
      </c>
      <c r="R43">
        <v>0</v>
      </c>
      <c r="S43">
        <v>0</v>
      </c>
      <c r="T43">
        <v>0</v>
      </c>
      <c r="U43" s="16">
        <v>0</v>
      </c>
      <c r="V43" s="16">
        <v>0</v>
      </c>
      <c r="W43" s="16">
        <v>10170</v>
      </c>
      <c r="X43">
        <v>0</v>
      </c>
      <c r="Y43" s="16">
        <v>10170</v>
      </c>
      <c r="Z43">
        <v>0</v>
      </c>
      <c r="AA43">
        <v>0</v>
      </c>
      <c r="AB43" s="25">
        <v>42858</v>
      </c>
      <c r="AC43" t="s">
        <v>607</v>
      </c>
      <c r="AD43">
        <v>2017</v>
      </c>
      <c r="AE43" s="25">
        <v>42824</v>
      </c>
      <c r="AF43" t="s">
        <v>791</v>
      </c>
    </row>
    <row r="44" spans="1:32" ht="12.75">
      <c r="A44" s="16">
        <v>2017</v>
      </c>
      <c r="B44" s="14" t="s">
        <v>187</v>
      </c>
      <c r="C44" t="s">
        <v>7</v>
      </c>
      <c r="D44">
        <v>10188</v>
      </c>
      <c r="E44" t="s">
        <v>574</v>
      </c>
      <c r="F44" t="s">
        <v>574</v>
      </c>
      <c r="G44" s="14" t="s">
        <v>592</v>
      </c>
      <c r="H44" t="s">
        <v>412</v>
      </c>
      <c r="I44" t="s">
        <v>224</v>
      </c>
      <c r="J44" t="s">
        <v>243</v>
      </c>
      <c r="K44" t="s">
        <v>11</v>
      </c>
      <c r="L44" s="31">
        <v>12441.24</v>
      </c>
      <c r="M44" s="31">
        <v>12863.14</v>
      </c>
      <c r="N44">
        <v>0</v>
      </c>
      <c r="O44" s="16">
        <v>10188</v>
      </c>
      <c r="P44" s="16">
        <v>10188</v>
      </c>
      <c r="Q44" s="16">
        <v>0</v>
      </c>
      <c r="R44">
        <v>0</v>
      </c>
      <c r="S44">
        <v>0</v>
      </c>
      <c r="T44">
        <v>0</v>
      </c>
      <c r="U44" s="16">
        <v>0</v>
      </c>
      <c r="V44" s="16">
        <v>0</v>
      </c>
      <c r="W44" s="16">
        <v>10188</v>
      </c>
      <c r="X44">
        <v>0</v>
      </c>
      <c r="Y44" s="16">
        <v>0</v>
      </c>
      <c r="Z44">
        <v>0</v>
      </c>
      <c r="AA44">
        <v>0</v>
      </c>
      <c r="AB44" s="25">
        <v>42858</v>
      </c>
      <c r="AC44" t="s">
        <v>607</v>
      </c>
      <c r="AD44">
        <v>2017</v>
      </c>
      <c r="AE44" s="25">
        <v>42824</v>
      </c>
      <c r="AF44" t="s">
        <v>791</v>
      </c>
    </row>
    <row r="45" spans="1:32" ht="12.75">
      <c r="A45" s="16">
        <v>2017</v>
      </c>
      <c r="B45" s="14" t="s">
        <v>187</v>
      </c>
      <c r="C45" t="s">
        <v>0</v>
      </c>
      <c r="D45">
        <v>10211</v>
      </c>
      <c r="E45" t="s">
        <v>561</v>
      </c>
      <c r="F45" t="s">
        <v>561</v>
      </c>
      <c r="G45" s="14" t="s">
        <v>589</v>
      </c>
      <c r="H45" t="s">
        <v>413</v>
      </c>
      <c r="I45" t="s">
        <v>225</v>
      </c>
      <c r="J45" t="s">
        <v>324</v>
      </c>
      <c r="K45" t="s">
        <v>10</v>
      </c>
      <c r="L45" s="31">
        <v>8400.15</v>
      </c>
      <c r="M45" s="31">
        <v>6525.4</v>
      </c>
      <c r="N45">
        <v>0</v>
      </c>
      <c r="O45" s="16">
        <v>10211</v>
      </c>
      <c r="P45" s="16">
        <v>10211</v>
      </c>
      <c r="Q45" s="16">
        <v>10211</v>
      </c>
      <c r="R45">
        <v>0</v>
      </c>
      <c r="S45">
        <v>0</v>
      </c>
      <c r="T45">
        <v>0</v>
      </c>
      <c r="U45" s="16">
        <v>0</v>
      </c>
      <c r="V45" s="16">
        <v>0</v>
      </c>
      <c r="W45" s="16">
        <v>10211</v>
      </c>
      <c r="X45">
        <v>0</v>
      </c>
      <c r="Y45" s="16">
        <v>10211</v>
      </c>
      <c r="Z45">
        <v>0</v>
      </c>
      <c r="AA45">
        <v>0</v>
      </c>
      <c r="AB45" s="25">
        <v>42858</v>
      </c>
      <c r="AC45" t="s">
        <v>607</v>
      </c>
      <c r="AD45">
        <v>2017</v>
      </c>
      <c r="AE45" s="25">
        <v>42824</v>
      </c>
      <c r="AF45" t="s">
        <v>791</v>
      </c>
    </row>
    <row r="46" spans="1:32" ht="12.75">
      <c r="A46" s="16">
        <v>2017</v>
      </c>
      <c r="B46" s="14" t="s">
        <v>187</v>
      </c>
      <c r="C46" t="s">
        <v>7</v>
      </c>
      <c r="D46">
        <v>10212</v>
      </c>
      <c r="E46" t="s">
        <v>158</v>
      </c>
      <c r="F46" t="s">
        <v>158</v>
      </c>
      <c r="G46" s="14" t="s">
        <v>677</v>
      </c>
      <c r="H46" t="s">
        <v>414</v>
      </c>
      <c r="I46" t="s">
        <v>189</v>
      </c>
      <c r="J46" t="s">
        <v>325</v>
      </c>
      <c r="K46" t="s">
        <v>10</v>
      </c>
      <c r="L46" s="31">
        <v>5721.84</v>
      </c>
      <c r="M46" s="31">
        <v>4021.79</v>
      </c>
      <c r="N46">
        <v>0</v>
      </c>
      <c r="O46" s="16">
        <v>10212</v>
      </c>
      <c r="P46" s="16">
        <v>10212</v>
      </c>
      <c r="Q46" s="16">
        <v>0</v>
      </c>
      <c r="R46">
        <v>0</v>
      </c>
      <c r="S46">
        <v>0</v>
      </c>
      <c r="T46">
        <v>0</v>
      </c>
      <c r="U46" s="16">
        <v>0</v>
      </c>
      <c r="V46" s="16">
        <v>0</v>
      </c>
      <c r="W46" s="16">
        <v>0</v>
      </c>
      <c r="X46">
        <v>0</v>
      </c>
      <c r="Y46" s="16">
        <v>0</v>
      </c>
      <c r="Z46">
        <v>0</v>
      </c>
      <c r="AA46">
        <v>0</v>
      </c>
      <c r="AB46" s="25">
        <v>42858</v>
      </c>
      <c r="AC46" t="s">
        <v>607</v>
      </c>
      <c r="AD46">
        <v>2017</v>
      </c>
      <c r="AE46" s="25">
        <v>42824</v>
      </c>
      <c r="AF46" t="s">
        <v>791</v>
      </c>
    </row>
    <row r="47" spans="1:32" ht="12.75">
      <c r="A47" s="16">
        <v>2017</v>
      </c>
      <c r="B47" s="14" t="s">
        <v>187</v>
      </c>
      <c r="C47" t="s">
        <v>0</v>
      </c>
      <c r="D47">
        <v>10215</v>
      </c>
      <c r="E47" t="s">
        <v>570</v>
      </c>
      <c r="F47" t="s">
        <v>570</v>
      </c>
      <c r="G47" s="14" t="s">
        <v>678</v>
      </c>
      <c r="H47" t="s">
        <v>415</v>
      </c>
      <c r="I47" t="s">
        <v>226</v>
      </c>
      <c r="J47" t="s">
        <v>241</v>
      </c>
      <c r="K47" t="s">
        <v>10</v>
      </c>
      <c r="L47" s="31">
        <v>11806.1</v>
      </c>
      <c r="M47" s="31">
        <v>9343.19</v>
      </c>
      <c r="N47">
        <v>0</v>
      </c>
      <c r="O47" s="16">
        <v>10215</v>
      </c>
      <c r="P47" s="16">
        <v>10215</v>
      </c>
      <c r="Q47" s="16">
        <v>0</v>
      </c>
      <c r="R47">
        <v>0</v>
      </c>
      <c r="S47">
        <v>0</v>
      </c>
      <c r="T47">
        <v>0</v>
      </c>
      <c r="U47" s="16">
        <v>0</v>
      </c>
      <c r="V47" s="16">
        <v>0</v>
      </c>
      <c r="W47" s="16">
        <v>10215</v>
      </c>
      <c r="X47">
        <v>0</v>
      </c>
      <c r="Y47" s="16">
        <v>10215</v>
      </c>
      <c r="Z47">
        <v>0</v>
      </c>
      <c r="AA47">
        <v>0</v>
      </c>
      <c r="AB47" s="25">
        <v>42858</v>
      </c>
      <c r="AC47" t="s">
        <v>607</v>
      </c>
      <c r="AD47">
        <v>2017</v>
      </c>
      <c r="AE47" s="25">
        <v>42824</v>
      </c>
      <c r="AF47" t="s">
        <v>791</v>
      </c>
    </row>
    <row r="48" spans="1:32" ht="12.75">
      <c r="A48" s="16">
        <v>2017</v>
      </c>
      <c r="B48" s="14" t="s">
        <v>187</v>
      </c>
      <c r="C48" t="s">
        <v>7</v>
      </c>
      <c r="D48">
        <v>10216</v>
      </c>
      <c r="E48" t="s">
        <v>158</v>
      </c>
      <c r="F48" t="s">
        <v>158</v>
      </c>
      <c r="G48" s="14" t="s">
        <v>677</v>
      </c>
      <c r="H48" t="s">
        <v>416</v>
      </c>
      <c r="I48" t="s">
        <v>227</v>
      </c>
      <c r="J48" t="s">
        <v>256</v>
      </c>
      <c r="K48" t="s">
        <v>11</v>
      </c>
      <c r="L48" s="31">
        <v>8802.1</v>
      </c>
      <c r="M48" s="31">
        <v>6529.26</v>
      </c>
      <c r="N48">
        <v>0</v>
      </c>
      <c r="O48" s="16">
        <v>10216</v>
      </c>
      <c r="P48" s="16">
        <v>10216</v>
      </c>
      <c r="Q48" s="16">
        <v>0</v>
      </c>
      <c r="R48">
        <v>0</v>
      </c>
      <c r="S48">
        <v>0</v>
      </c>
      <c r="T48">
        <v>0</v>
      </c>
      <c r="U48" s="16">
        <v>0</v>
      </c>
      <c r="V48" s="16">
        <v>0</v>
      </c>
      <c r="W48" s="16">
        <v>0</v>
      </c>
      <c r="X48">
        <v>0</v>
      </c>
      <c r="Y48" s="16">
        <v>0</v>
      </c>
      <c r="Z48">
        <v>0</v>
      </c>
      <c r="AA48">
        <v>0</v>
      </c>
      <c r="AB48" s="25">
        <v>42858</v>
      </c>
      <c r="AC48" t="s">
        <v>607</v>
      </c>
      <c r="AD48">
        <v>2017</v>
      </c>
      <c r="AE48" s="25">
        <v>42824</v>
      </c>
      <c r="AF48" t="s">
        <v>791</v>
      </c>
    </row>
    <row r="49" spans="1:32" ht="12.75">
      <c r="A49" s="16">
        <v>2017</v>
      </c>
      <c r="B49" s="14" t="s">
        <v>187</v>
      </c>
      <c r="C49" t="s">
        <v>7</v>
      </c>
      <c r="D49">
        <v>10223</v>
      </c>
      <c r="E49" t="s">
        <v>548</v>
      </c>
      <c r="F49" t="s">
        <v>548</v>
      </c>
      <c r="G49" s="14" t="s">
        <v>600</v>
      </c>
      <c r="H49" t="s">
        <v>417</v>
      </c>
      <c r="I49" t="s">
        <v>228</v>
      </c>
      <c r="J49" t="s">
        <v>294</v>
      </c>
      <c r="K49" t="s">
        <v>10</v>
      </c>
      <c r="L49" s="31">
        <v>4977.5</v>
      </c>
      <c r="M49" s="31">
        <v>5418.14</v>
      </c>
      <c r="N49">
        <v>0</v>
      </c>
      <c r="O49" s="16">
        <v>10223</v>
      </c>
      <c r="P49" s="16">
        <v>10223</v>
      </c>
      <c r="Q49" s="16">
        <v>0</v>
      </c>
      <c r="R49">
        <v>0</v>
      </c>
      <c r="S49">
        <v>0</v>
      </c>
      <c r="T49">
        <v>0</v>
      </c>
      <c r="U49" s="16">
        <v>0</v>
      </c>
      <c r="V49" s="16">
        <v>0</v>
      </c>
      <c r="W49" s="16">
        <v>10223</v>
      </c>
      <c r="X49">
        <v>0</v>
      </c>
      <c r="Y49" s="16">
        <v>0</v>
      </c>
      <c r="Z49">
        <v>0</v>
      </c>
      <c r="AA49">
        <v>0</v>
      </c>
      <c r="AB49" s="25">
        <v>42858</v>
      </c>
      <c r="AC49" t="s">
        <v>607</v>
      </c>
      <c r="AD49">
        <v>2017</v>
      </c>
      <c r="AE49" s="25">
        <v>42824</v>
      </c>
      <c r="AF49" t="s">
        <v>791</v>
      </c>
    </row>
    <row r="50" spans="1:32" ht="12.75">
      <c r="A50" s="16">
        <v>2017</v>
      </c>
      <c r="B50" s="14" t="s">
        <v>187</v>
      </c>
      <c r="C50" t="s">
        <v>0</v>
      </c>
      <c r="D50">
        <v>10228</v>
      </c>
      <c r="E50" t="s">
        <v>545</v>
      </c>
      <c r="F50" t="s">
        <v>545</v>
      </c>
      <c r="G50" s="14" t="s">
        <v>678</v>
      </c>
      <c r="H50" t="s">
        <v>418</v>
      </c>
      <c r="I50" t="s">
        <v>214</v>
      </c>
      <c r="J50" t="s">
        <v>245</v>
      </c>
      <c r="K50" t="s">
        <v>10</v>
      </c>
      <c r="L50" s="31">
        <v>8799.9</v>
      </c>
      <c r="M50" s="31">
        <v>6843.41</v>
      </c>
      <c r="N50">
        <v>0</v>
      </c>
      <c r="O50" s="16">
        <v>10228</v>
      </c>
      <c r="P50" s="16">
        <v>10228</v>
      </c>
      <c r="Q50" s="16">
        <v>0</v>
      </c>
      <c r="R50">
        <v>0</v>
      </c>
      <c r="S50">
        <v>0</v>
      </c>
      <c r="T50">
        <v>0</v>
      </c>
      <c r="U50" s="16">
        <v>0</v>
      </c>
      <c r="V50" s="16">
        <v>0</v>
      </c>
      <c r="W50" s="16">
        <v>10228</v>
      </c>
      <c r="X50">
        <v>0</v>
      </c>
      <c r="Y50" s="16">
        <v>0</v>
      </c>
      <c r="Z50">
        <v>0</v>
      </c>
      <c r="AA50">
        <v>0</v>
      </c>
      <c r="AB50" s="25">
        <v>42858</v>
      </c>
      <c r="AC50" t="s">
        <v>607</v>
      </c>
      <c r="AD50">
        <v>2017</v>
      </c>
      <c r="AE50" s="25">
        <v>42824</v>
      </c>
      <c r="AF50" t="s">
        <v>791</v>
      </c>
    </row>
    <row r="51" spans="1:32" ht="12.75">
      <c r="A51" s="16">
        <v>2017</v>
      </c>
      <c r="B51" s="14" t="s">
        <v>187</v>
      </c>
      <c r="C51" t="s">
        <v>7</v>
      </c>
      <c r="D51">
        <v>10240</v>
      </c>
      <c r="E51" t="s">
        <v>575</v>
      </c>
      <c r="F51" t="s">
        <v>575</v>
      </c>
      <c r="G51" s="14" t="s">
        <v>601</v>
      </c>
      <c r="H51" t="s">
        <v>419</v>
      </c>
      <c r="I51" t="s">
        <v>227</v>
      </c>
      <c r="J51" t="s">
        <v>326</v>
      </c>
      <c r="K51" t="s">
        <v>11</v>
      </c>
      <c r="L51" s="31">
        <v>22865</v>
      </c>
      <c r="M51" s="31">
        <v>21852.71</v>
      </c>
      <c r="N51">
        <v>0</v>
      </c>
      <c r="O51" s="16">
        <v>10240</v>
      </c>
      <c r="P51" s="16">
        <v>10240</v>
      </c>
      <c r="Q51" s="16">
        <v>0</v>
      </c>
      <c r="R51">
        <v>0</v>
      </c>
      <c r="S51">
        <v>0</v>
      </c>
      <c r="T51">
        <v>0</v>
      </c>
      <c r="U51" s="16">
        <v>0</v>
      </c>
      <c r="V51" s="16">
        <v>0</v>
      </c>
      <c r="W51" s="16">
        <v>10240</v>
      </c>
      <c r="X51">
        <v>0</v>
      </c>
      <c r="Y51" s="16">
        <v>0</v>
      </c>
      <c r="Z51">
        <v>0</v>
      </c>
      <c r="AA51">
        <v>0</v>
      </c>
      <c r="AB51" s="25">
        <v>42858</v>
      </c>
      <c r="AC51" t="s">
        <v>607</v>
      </c>
      <c r="AD51">
        <v>2017</v>
      </c>
      <c r="AE51" s="25">
        <v>42824</v>
      </c>
      <c r="AF51" t="s">
        <v>791</v>
      </c>
    </row>
    <row r="52" spans="1:32" ht="12.75">
      <c r="A52" s="16">
        <v>2017</v>
      </c>
      <c r="B52" s="14" t="s">
        <v>187</v>
      </c>
      <c r="C52" t="s">
        <v>0</v>
      </c>
      <c r="D52">
        <v>10242</v>
      </c>
      <c r="E52" t="s">
        <v>549</v>
      </c>
      <c r="F52" t="s">
        <v>549</v>
      </c>
      <c r="G52" s="14" t="s">
        <v>596</v>
      </c>
      <c r="H52" t="s">
        <v>420</v>
      </c>
      <c r="I52" t="s">
        <v>229</v>
      </c>
      <c r="J52" t="s">
        <v>245</v>
      </c>
      <c r="K52" t="s">
        <v>11</v>
      </c>
      <c r="L52" s="31">
        <v>8679.74</v>
      </c>
      <c r="M52" s="31">
        <v>5674.42</v>
      </c>
      <c r="N52">
        <v>0</v>
      </c>
      <c r="O52" s="16">
        <v>10242</v>
      </c>
      <c r="P52" s="16">
        <v>10242</v>
      </c>
      <c r="Q52" s="16">
        <v>0</v>
      </c>
      <c r="R52">
        <v>0</v>
      </c>
      <c r="S52">
        <v>0</v>
      </c>
      <c r="T52">
        <v>0</v>
      </c>
      <c r="U52" s="16">
        <v>0</v>
      </c>
      <c r="V52" s="16">
        <v>0</v>
      </c>
      <c r="W52" s="16">
        <v>10242</v>
      </c>
      <c r="X52">
        <v>0</v>
      </c>
      <c r="Y52" s="16">
        <v>10242</v>
      </c>
      <c r="Z52">
        <v>0</v>
      </c>
      <c r="AA52">
        <v>0</v>
      </c>
      <c r="AB52" s="25">
        <v>42858</v>
      </c>
      <c r="AC52" t="s">
        <v>607</v>
      </c>
      <c r="AD52">
        <v>2017</v>
      </c>
      <c r="AE52" s="25">
        <v>42824</v>
      </c>
      <c r="AF52" t="s">
        <v>791</v>
      </c>
    </row>
    <row r="53" spans="1:32" ht="12.75">
      <c r="A53" s="16">
        <v>2017</v>
      </c>
      <c r="B53" s="14" t="s">
        <v>187</v>
      </c>
      <c r="C53" t="s">
        <v>0</v>
      </c>
      <c r="D53">
        <v>10246</v>
      </c>
      <c r="E53" t="s">
        <v>573</v>
      </c>
      <c r="F53" t="s">
        <v>573</v>
      </c>
      <c r="G53" s="14" t="s">
        <v>598</v>
      </c>
      <c r="H53" t="s">
        <v>421</v>
      </c>
      <c r="I53" t="s">
        <v>230</v>
      </c>
      <c r="J53" t="s">
        <v>327</v>
      </c>
      <c r="K53" t="s">
        <v>11</v>
      </c>
      <c r="L53" s="31">
        <v>6619.05</v>
      </c>
      <c r="M53" s="31">
        <v>4761.35</v>
      </c>
      <c r="N53">
        <v>0</v>
      </c>
      <c r="O53" s="16">
        <v>10246</v>
      </c>
      <c r="P53" s="16">
        <v>10246</v>
      </c>
      <c r="Q53" s="16">
        <v>10246</v>
      </c>
      <c r="R53">
        <v>0</v>
      </c>
      <c r="S53">
        <v>0</v>
      </c>
      <c r="T53">
        <v>0</v>
      </c>
      <c r="U53" s="16">
        <v>0</v>
      </c>
      <c r="V53" s="16">
        <v>0</v>
      </c>
      <c r="W53" s="16">
        <v>10246</v>
      </c>
      <c r="X53">
        <v>0</v>
      </c>
      <c r="Y53" s="16">
        <v>10246</v>
      </c>
      <c r="Z53">
        <v>0</v>
      </c>
      <c r="AA53">
        <v>0</v>
      </c>
      <c r="AB53" s="25">
        <v>42858</v>
      </c>
      <c r="AC53" t="s">
        <v>607</v>
      </c>
      <c r="AD53">
        <v>2017</v>
      </c>
      <c r="AE53" s="25">
        <v>42824</v>
      </c>
      <c r="AF53" t="s">
        <v>791</v>
      </c>
    </row>
    <row r="54" spans="1:32" ht="12.75">
      <c r="A54" s="16">
        <v>2017</v>
      </c>
      <c r="B54" s="14" t="s">
        <v>187</v>
      </c>
      <c r="C54" t="s">
        <v>0</v>
      </c>
      <c r="D54">
        <v>10248</v>
      </c>
      <c r="E54" t="s">
        <v>550</v>
      </c>
      <c r="F54" t="s">
        <v>550</v>
      </c>
      <c r="G54" s="14" t="s">
        <v>602</v>
      </c>
      <c r="H54" t="s">
        <v>422</v>
      </c>
      <c r="I54" t="s">
        <v>231</v>
      </c>
      <c r="J54" t="s">
        <v>328</v>
      </c>
      <c r="K54" t="s">
        <v>11</v>
      </c>
      <c r="L54" s="31">
        <v>5387.49</v>
      </c>
      <c r="M54" s="31">
        <v>2856.93</v>
      </c>
      <c r="N54">
        <v>0</v>
      </c>
      <c r="O54" s="16">
        <v>10248</v>
      </c>
      <c r="P54" s="16">
        <v>10248</v>
      </c>
      <c r="Q54" s="16">
        <v>0</v>
      </c>
      <c r="R54">
        <v>0</v>
      </c>
      <c r="S54">
        <v>0</v>
      </c>
      <c r="T54">
        <v>0</v>
      </c>
      <c r="U54" s="16">
        <v>0</v>
      </c>
      <c r="V54" s="16">
        <v>0</v>
      </c>
      <c r="W54" s="16">
        <v>10248</v>
      </c>
      <c r="X54">
        <v>0</v>
      </c>
      <c r="Y54" s="16">
        <v>10248</v>
      </c>
      <c r="Z54">
        <v>0</v>
      </c>
      <c r="AA54">
        <v>0</v>
      </c>
      <c r="AB54" s="25">
        <v>42858</v>
      </c>
      <c r="AC54" t="s">
        <v>607</v>
      </c>
      <c r="AD54">
        <v>2017</v>
      </c>
      <c r="AE54" s="25">
        <v>42824</v>
      </c>
      <c r="AF54" t="s">
        <v>791</v>
      </c>
    </row>
    <row r="55" spans="1:32" ht="12.75">
      <c r="A55" s="16">
        <v>2017</v>
      </c>
      <c r="B55" s="14" t="s">
        <v>187</v>
      </c>
      <c r="C55" t="s">
        <v>0</v>
      </c>
      <c r="D55">
        <v>10249</v>
      </c>
      <c r="E55" t="s">
        <v>550</v>
      </c>
      <c r="F55" t="s">
        <v>550</v>
      </c>
      <c r="G55" s="14" t="s">
        <v>602</v>
      </c>
      <c r="H55" t="s">
        <v>423</v>
      </c>
      <c r="I55" t="s">
        <v>232</v>
      </c>
      <c r="J55" t="s">
        <v>329</v>
      </c>
      <c r="K55" t="s">
        <v>11</v>
      </c>
      <c r="L55" s="31">
        <v>5387.49</v>
      </c>
      <c r="M55" s="31">
        <v>2631.44</v>
      </c>
      <c r="N55">
        <v>0</v>
      </c>
      <c r="O55" s="16">
        <v>10249</v>
      </c>
      <c r="P55" s="16">
        <v>10249</v>
      </c>
      <c r="Q55" s="16">
        <v>0</v>
      </c>
      <c r="R55">
        <v>0</v>
      </c>
      <c r="S55">
        <v>0</v>
      </c>
      <c r="T55">
        <v>0</v>
      </c>
      <c r="U55" s="16">
        <v>0</v>
      </c>
      <c r="V55" s="16">
        <v>0</v>
      </c>
      <c r="W55" s="16">
        <v>10249</v>
      </c>
      <c r="X55">
        <v>0</v>
      </c>
      <c r="Y55" s="16">
        <v>10249</v>
      </c>
      <c r="Z55">
        <v>0</v>
      </c>
      <c r="AA55">
        <v>0</v>
      </c>
      <c r="AB55" s="25">
        <v>42858</v>
      </c>
      <c r="AC55" t="s">
        <v>607</v>
      </c>
      <c r="AD55">
        <v>2017</v>
      </c>
      <c r="AE55" s="25">
        <v>42824</v>
      </c>
      <c r="AF55" t="s">
        <v>791</v>
      </c>
    </row>
    <row r="56" spans="1:32" ht="12.75">
      <c r="A56" s="16">
        <v>2017</v>
      </c>
      <c r="B56" s="14" t="s">
        <v>187</v>
      </c>
      <c r="C56" t="s">
        <v>0</v>
      </c>
      <c r="D56">
        <v>10250</v>
      </c>
      <c r="E56" t="s">
        <v>550</v>
      </c>
      <c r="F56" t="s">
        <v>550</v>
      </c>
      <c r="G56" s="14" t="s">
        <v>602</v>
      </c>
      <c r="H56" t="s">
        <v>424</v>
      </c>
      <c r="I56" t="s">
        <v>189</v>
      </c>
      <c r="J56" t="s">
        <v>240</v>
      </c>
      <c r="K56" t="s">
        <v>11</v>
      </c>
      <c r="L56" s="31">
        <v>5387.49</v>
      </c>
      <c r="M56" s="31">
        <v>1040.59</v>
      </c>
      <c r="N56">
        <v>0</v>
      </c>
      <c r="O56" s="16">
        <v>10250</v>
      </c>
      <c r="P56" s="16">
        <v>10250</v>
      </c>
      <c r="Q56" s="16">
        <v>0</v>
      </c>
      <c r="R56">
        <v>0</v>
      </c>
      <c r="S56">
        <v>0</v>
      </c>
      <c r="T56">
        <v>0</v>
      </c>
      <c r="U56" s="16">
        <v>0</v>
      </c>
      <c r="V56" s="16">
        <v>0</v>
      </c>
      <c r="W56" s="16">
        <v>10250</v>
      </c>
      <c r="X56">
        <v>0</v>
      </c>
      <c r="Y56" s="16">
        <v>10250</v>
      </c>
      <c r="Z56">
        <v>0</v>
      </c>
      <c r="AA56">
        <v>0</v>
      </c>
      <c r="AB56" s="25">
        <v>42858</v>
      </c>
      <c r="AC56" t="s">
        <v>607</v>
      </c>
      <c r="AD56">
        <v>2017</v>
      </c>
      <c r="AE56" s="25">
        <v>42824</v>
      </c>
      <c r="AF56" t="s">
        <v>791</v>
      </c>
    </row>
    <row r="57" spans="1:32" ht="12.75">
      <c r="A57" s="16">
        <v>2017</v>
      </c>
      <c r="B57" s="14" t="s">
        <v>187</v>
      </c>
      <c r="C57" t="s">
        <v>0</v>
      </c>
      <c r="D57">
        <v>10251</v>
      </c>
      <c r="E57" t="s">
        <v>550</v>
      </c>
      <c r="F57" t="s">
        <v>550</v>
      </c>
      <c r="G57" s="14" t="s">
        <v>602</v>
      </c>
      <c r="H57" t="s">
        <v>425</v>
      </c>
      <c r="I57" t="s">
        <v>233</v>
      </c>
      <c r="J57" t="s">
        <v>271</v>
      </c>
      <c r="K57" t="s">
        <v>11</v>
      </c>
      <c r="L57" s="31">
        <v>5387.49</v>
      </c>
      <c r="M57" s="31">
        <v>1858</v>
      </c>
      <c r="N57">
        <v>0</v>
      </c>
      <c r="O57" s="16">
        <v>10251</v>
      </c>
      <c r="P57" s="16">
        <v>10251</v>
      </c>
      <c r="Q57" s="16">
        <v>0</v>
      </c>
      <c r="R57">
        <v>0</v>
      </c>
      <c r="S57">
        <v>0</v>
      </c>
      <c r="T57">
        <v>0</v>
      </c>
      <c r="U57" s="16">
        <v>0</v>
      </c>
      <c r="V57" s="16">
        <v>0</v>
      </c>
      <c r="W57" s="16">
        <v>10251</v>
      </c>
      <c r="X57">
        <v>0</v>
      </c>
      <c r="Y57" s="16">
        <v>10251</v>
      </c>
      <c r="Z57">
        <v>0</v>
      </c>
      <c r="AA57">
        <v>0</v>
      </c>
      <c r="AB57" s="25">
        <v>42858</v>
      </c>
      <c r="AC57" t="s">
        <v>607</v>
      </c>
      <c r="AD57">
        <v>2017</v>
      </c>
      <c r="AE57" s="25">
        <v>42824</v>
      </c>
      <c r="AF57" t="s">
        <v>791</v>
      </c>
    </row>
    <row r="58" spans="1:32" ht="12.75">
      <c r="A58" s="16">
        <v>2017</v>
      </c>
      <c r="B58" s="14" t="s">
        <v>187</v>
      </c>
      <c r="C58" t="s">
        <v>0</v>
      </c>
      <c r="D58">
        <v>10256</v>
      </c>
      <c r="E58" t="s">
        <v>576</v>
      </c>
      <c r="F58" t="s">
        <v>576</v>
      </c>
      <c r="G58" s="14" t="s">
        <v>603</v>
      </c>
      <c r="H58" t="s">
        <v>426</v>
      </c>
      <c r="I58" t="s">
        <v>216</v>
      </c>
      <c r="J58" t="s">
        <v>258</v>
      </c>
      <c r="K58" t="s">
        <v>10</v>
      </c>
      <c r="L58" s="31">
        <v>9634.23</v>
      </c>
      <c r="M58" s="31">
        <v>7889.47</v>
      </c>
      <c r="N58">
        <v>0</v>
      </c>
      <c r="O58" s="16">
        <v>10256</v>
      </c>
      <c r="P58" s="16">
        <v>10256</v>
      </c>
      <c r="Q58" s="16">
        <v>0</v>
      </c>
      <c r="R58">
        <v>0</v>
      </c>
      <c r="S58">
        <v>0</v>
      </c>
      <c r="T58">
        <v>0</v>
      </c>
      <c r="U58" s="16">
        <v>0</v>
      </c>
      <c r="V58" s="16">
        <v>0</v>
      </c>
      <c r="W58" s="16">
        <v>10256</v>
      </c>
      <c r="X58">
        <v>0</v>
      </c>
      <c r="Y58" s="16">
        <v>10256</v>
      </c>
      <c r="Z58">
        <v>0</v>
      </c>
      <c r="AA58">
        <v>0</v>
      </c>
      <c r="AB58" s="25">
        <v>42858</v>
      </c>
      <c r="AC58" t="s">
        <v>607</v>
      </c>
      <c r="AD58">
        <v>2017</v>
      </c>
      <c r="AE58" s="25">
        <v>42824</v>
      </c>
      <c r="AF58" t="s">
        <v>791</v>
      </c>
    </row>
    <row r="59" spans="1:32" ht="12.75">
      <c r="A59" s="16">
        <v>2017</v>
      </c>
      <c r="B59" s="14" t="s">
        <v>187</v>
      </c>
      <c r="C59" t="s">
        <v>0</v>
      </c>
      <c r="D59">
        <v>10258</v>
      </c>
      <c r="E59" t="s">
        <v>565</v>
      </c>
      <c r="F59" t="s">
        <v>565</v>
      </c>
      <c r="G59" s="14" t="s">
        <v>593</v>
      </c>
      <c r="H59" t="s">
        <v>427</v>
      </c>
      <c r="I59" t="s">
        <v>234</v>
      </c>
      <c r="J59" t="s">
        <v>225</v>
      </c>
      <c r="K59" t="s">
        <v>10</v>
      </c>
      <c r="L59" s="31">
        <v>11670.54</v>
      </c>
      <c r="M59" s="31">
        <v>5690.85</v>
      </c>
      <c r="N59">
        <v>0</v>
      </c>
      <c r="O59" s="16">
        <v>10258</v>
      </c>
      <c r="P59" s="16">
        <v>10258</v>
      </c>
      <c r="Q59" s="16">
        <v>0</v>
      </c>
      <c r="R59">
        <v>0</v>
      </c>
      <c r="S59">
        <v>0</v>
      </c>
      <c r="T59">
        <v>0</v>
      </c>
      <c r="U59" s="16">
        <v>0</v>
      </c>
      <c r="V59" s="16">
        <v>0</v>
      </c>
      <c r="W59" s="16">
        <v>10258</v>
      </c>
      <c r="X59">
        <v>0</v>
      </c>
      <c r="Y59" s="16">
        <v>10258</v>
      </c>
      <c r="Z59">
        <v>0</v>
      </c>
      <c r="AA59">
        <v>0</v>
      </c>
      <c r="AB59" s="25">
        <v>42858</v>
      </c>
      <c r="AC59" t="s">
        <v>607</v>
      </c>
      <c r="AD59">
        <v>2017</v>
      </c>
      <c r="AE59" s="25">
        <v>42824</v>
      </c>
      <c r="AF59" t="s">
        <v>791</v>
      </c>
    </row>
    <row r="60" spans="1:32" ht="12.75">
      <c r="A60" s="16">
        <v>2017</v>
      </c>
      <c r="B60" s="14" t="s">
        <v>187</v>
      </c>
      <c r="C60" t="s">
        <v>0</v>
      </c>
      <c r="D60">
        <v>10262</v>
      </c>
      <c r="E60" t="s">
        <v>577</v>
      </c>
      <c r="F60" t="s">
        <v>577</v>
      </c>
      <c r="G60" s="14" t="s">
        <v>592</v>
      </c>
      <c r="H60" t="s">
        <v>428</v>
      </c>
      <c r="I60" t="s">
        <v>235</v>
      </c>
      <c r="J60" t="s">
        <v>217</v>
      </c>
      <c r="K60" t="s">
        <v>11</v>
      </c>
      <c r="L60" s="31">
        <v>12912.39</v>
      </c>
      <c r="M60" s="31">
        <v>11049.2</v>
      </c>
      <c r="N60">
        <v>0</v>
      </c>
      <c r="O60" s="16">
        <v>10262</v>
      </c>
      <c r="P60" s="16">
        <v>10262</v>
      </c>
      <c r="Q60" s="16">
        <v>0</v>
      </c>
      <c r="R60">
        <v>0</v>
      </c>
      <c r="S60">
        <v>0</v>
      </c>
      <c r="T60">
        <v>0</v>
      </c>
      <c r="U60" s="16">
        <v>0</v>
      </c>
      <c r="V60" s="16">
        <v>0</v>
      </c>
      <c r="W60" s="16">
        <v>10262</v>
      </c>
      <c r="X60">
        <v>0</v>
      </c>
      <c r="Y60" s="16">
        <v>0</v>
      </c>
      <c r="Z60">
        <v>0</v>
      </c>
      <c r="AA60">
        <v>0</v>
      </c>
      <c r="AB60" s="25">
        <v>42858</v>
      </c>
      <c r="AC60" t="s">
        <v>607</v>
      </c>
      <c r="AD60">
        <v>2017</v>
      </c>
      <c r="AE60" s="25">
        <v>42824</v>
      </c>
      <c r="AF60" t="s">
        <v>791</v>
      </c>
    </row>
    <row r="61" spans="1:32" ht="12.75">
      <c r="A61" s="16">
        <v>2017</v>
      </c>
      <c r="B61" s="14" t="s">
        <v>187</v>
      </c>
      <c r="C61" t="s">
        <v>0</v>
      </c>
      <c r="D61">
        <v>10267</v>
      </c>
      <c r="E61" t="s">
        <v>550</v>
      </c>
      <c r="F61" t="s">
        <v>550</v>
      </c>
      <c r="G61" s="14" t="s">
        <v>602</v>
      </c>
      <c r="H61" t="s">
        <v>429</v>
      </c>
      <c r="I61" t="s">
        <v>236</v>
      </c>
      <c r="J61" t="s">
        <v>330</v>
      </c>
      <c r="K61" t="s">
        <v>11</v>
      </c>
      <c r="L61" s="31">
        <v>5387.49</v>
      </c>
      <c r="M61" s="31">
        <v>3978.2</v>
      </c>
      <c r="N61">
        <v>0</v>
      </c>
      <c r="O61" s="16">
        <v>10267</v>
      </c>
      <c r="P61" s="16">
        <v>10267</v>
      </c>
      <c r="Q61" s="16">
        <v>0</v>
      </c>
      <c r="R61">
        <v>0</v>
      </c>
      <c r="S61">
        <v>0</v>
      </c>
      <c r="T61">
        <v>0</v>
      </c>
      <c r="U61" s="16">
        <v>0</v>
      </c>
      <c r="V61" s="16">
        <v>0</v>
      </c>
      <c r="W61" s="16">
        <v>10267</v>
      </c>
      <c r="X61">
        <v>0</v>
      </c>
      <c r="Y61" s="16">
        <v>10267</v>
      </c>
      <c r="Z61">
        <v>0</v>
      </c>
      <c r="AA61">
        <v>0</v>
      </c>
      <c r="AB61" s="25">
        <v>42858</v>
      </c>
      <c r="AC61" t="s">
        <v>607</v>
      </c>
      <c r="AD61">
        <v>2017</v>
      </c>
      <c r="AE61" s="25">
        <v>42824</v>
      </c>
      <c r="AF61" t="s">
        <v>791</v>
      </c>
    </row>
    <row r="62" spans="1:32" ht="12.75">
      <c r="A62" s="16">
        <v>2017</v>
      </c>
      <c r="B62" s="14" t="s">
        <v>187</v>
      </c>
      <c r="C62" t="s">
        <v>0</v>
      </c>
      <c r="D62">
        <v>10270</v>
      </c>
      <c r="E62" t="s">
        <v>550</v>
      </c>
      <c r="F62" t="s">
        <v>550</v>
      </c>
      <c r="G62" s="14" t="s">
        <v>602</v>
      </c>
      <c r="H62" t="s">
        <v>430</v>
      </c>
      <c r="I62" t="s">
        <v>237</v>
      </c>
      <c r="J62" t="s">
        <v>297</v>
      </c>
      <c r="K62" t="s">
        <v>11</v>
      </c>
      <c r="L62" s="31">
        <v>5387.49</v>
      </c>
      <c r="M62" s="31">
        <v>4186.03</v>
      </c>
      <c r="N62">
        <v>0</v>
      </c>
      <c r="O62" s="16">
        <v>10270</v>
      </c>
      <c r="P62" s="16">
        <v>10270</v>
      </c>
      <c r="Q62" s="16">
        <v>0</v>
      </c>
      <c r="R62">
        <v>0</v>
      </c>
      <c r="S62">
        <v>0</v>
      </c>
      <c r="T62">
        <v>0</v>
      </c>
      <c r="U62" s="16">
        <v>0</v>
      </c>
      <c r="V62" s="16">
        <v>0</v>
      </c>
      <c r="W62" s="16">
        <v>10270</v>
      </c>
      <c r="X62">
        <v>0</v>
      </c>
      <c r="Y62" s="16">
        <v>10270</v>
      </c>
      <c r="Z62">
        <v>0</v>
      </c>
      <c r="AA62">
        <v>0</v>
      </c>
      <c r="AB62" s="25">
        <v>42858</v>
      </c>
      <c r="AC62" t="s">
        <v>607</v>
      </c>
      <c r="AD62">
        <v>2017</v>
      </c>
      <c r="AE62" s="25">
        <v>42824</v>
      </c>
      <c r="AF62" t="s">
        <v>791</v>
      </c>
    </row>
    <row r="63" spans="1:32" ht="12.75">
      <c r="A63" s="16">
        <v>2017</v>
      </c>
      <c r="B63" s="14" t="s">
        <v>187</v>
      </c>
      <c r="C63" t="s">
        <v>7</v>
      </c>
      <c r="D63">
        <v>10287</v>
      </c>
      <c r="E63" t="s">
        <v>578</v>
      </c>
      <c r="F63" t="s">
        <v>578</v>
      </c>
      <c r="G63" s="14" t="s">
        <v>677</v>
      </c>
      <c r="H63" t="s">
        <v>431</v>
      </c>
      <c r="I63" t="s">
        <v>238</v>
      </c>
      <c r="J63" t="s">
        <v>299</v>
      </c>
      <c r="K63" t="s">
        <v>11</v>
      </c>
      <c r="L63" s="31">
        <v>16590</v>
      </c>
      <c r="M63" s="31">
        <v>9890.29</v>
      </c>
      <c r="N63">
        <v>0</v>
      </c>
      <c r="O63" s="16">
        <v>10287</v>
      </c>
      <c r="P63" s="16">
        <v>10287</v>
      </c>
      <c r="Q63" s="16">
        <v>0</v>
      </c>
      <c r="R63">
        <v>0</v>
      </c>
      <c r="S63">
        <v>0</v>
      </c>
      <c r="T63">
        <v>0</v>
      </c>
      <c r="U63" s="16">
        <v>0</v>
      </c>
      <c r="V63" s="16">
        <v>0</v>
      </c>
      <c r="W63" s="16">
        <v>10287</v>
      </c>
      <c r="X63">
        <v>0</v>
      </c>
      <c r="Y63" s="16">
        <v>10287</v>
      </c>
      <c r="Z63">
        <v>0</v>
      </c>
      <c r="AA63">
        <v>0</v>
      </c>
      <c r="AB63" s="25">
        <v>42858</v>
      </c>
      <c r="AC63" t="s">
        <v>607</v>
      </c>
      <c r="AD63">
        <v>2017</v>
      </c>
      <c r="AE63" s="25">
        <v>42824</v>
      </c>
      <c r="AF63" t="s">
        <v>791</v>
      </c>
    </row>
    <row r="64" spans="1:32" ht="12.75">
      <c r="A64" s="16">
        <v>2017</v>
      </c>
      <c r="B64" s="14" t="s">
        <v>187</v>
      </c>
      <c r="C64" t="s">
        <v>7</v>
      </c>
      <c r="D64">
        <v>10288</v>
      </c>
      <c r="E64" t="s">
        <v>570</v>
      </c>
      <c r="F64" t="s">
        <v>570</v>
      </c>
      <c r="G64" s="14" t="s">
        <v>679</v>
      </c>
      <c r="H64" t="s">
        <v>432</v>
      </c>
      <c r="I64" t="s">
        <v>239</v>
      </c>
      <c r="J64" t="s">
        <v>331</v>
      </c>
      <c r="K64" t="s">
        <v>10</v>
      </c>
      <c r="L64" s="31">
        <v>15945.96</v>
      </c>
      <c r="M64" s="31">
        <v>14110.42</v>
      </c>
      <c r="N64">
        <v>0</v>
      </c>
      <c r="O64" s="16">
        <v>10288</v>
      </c>
      <c r="P64" s="16">
        <v>10288</v>
      </c>
      <c r="Q64" s="16">
        <v>0</v>
      </c>
      <c r="R64">
        <v>0</v>
      </c>
      <c r="S64">
        <v>0</v>
      </c>
      <c r="T64">
        <v>0</v>
      </c>
      <c r="U64" s="16">
        <v>0</v>
      </c>
      <c r="V64" s="16">
        <v>0</v>
      </c>
      <c r="W64" s="16">
        <v>10288</v>
      </c>
      <c r="X64">
        <v>0</v>
      </c>
      <c r="Y64" s="16">
        <v>0</v>
      </c>
      <c r="Z64">
        <v>0</v>
      </c>
      <c r="AA64">
        <v>0</v>
      </c>
      <c r="AB64" s="25">
        <v>42858</v>
      </c>
      <c r="AC64" t="s">
        <v>607</v>
      </c>
      <c r="AD64">
        <v>2017</v>
      </c>
      <c r="AE64" s="25">
        <v>42824</v>
      </c>
      <c r="AF64" t="s">
        <v>791</v>
      </c>
    </row>
    <row r="65" spans="1:32" ht="12.75">
      <c r="A65" s="16">
        <v>2017</v>
      </c>
      <c r="B65" s="14" t="s">
        <v>187</v>
      </c>
      <c r="C65" t="s">
        <v>7</v>
      </c>
      <c r="D65">
        <v>10291</v>
      </c>
      <c r="E65" t="s">
        <v>579</v>
      </c>
      <c r="F65" t="s">
        <v>579</v>
      </c>
      <c r="G65" s="14" t="s">
        <v>679</v>
      </c>
      <c r="H65" t="s">
        <v>433</v>
      </c>
      <c r="I65" t="s">
        <v>240</v>
      </c>
      <c r="J65" t="s">
        <v>332</v>
      </c>
      <c r="K65" t="s">
        <v>11</v>
      </c>
      <c r="L65" s="31">
        <v>26878.55</v>
      </c>
      <c r="M65" s="31">
        <v>26111.83</v>
      </c>
      <c r="N65">
        <v>0</v>
      </c>
      <c r="O65" s="16">
        <v>10291</v>
      </c>
      <c r="P65" s="16">
        <v>10291</v>
      </c>
      <c r="Q65" s="16">
        <v>0</v>
      </c>
      <c r="R65">
        <v>0</v>
      </c>
      <c r="S65">
        <v>0</v>
      </c>
      <c r="T65">
        <v>0</v>
      </c>
      <c r="U65" s="16">
        <v>0</v>
      </c>
      <c r="V65" s="16">
        <v>0</v>
      </c>
      <c r="W65" s="16">
        <v>10291</v>
      </c>
      <c r="X65">
        <v>0</v>
      </c>
      <c r="Y65" s="16">
        <v>0</v>
      </c>
      <c r="Z65">
        <v>0</v>
      </c>
      <c r="AA65">
        <v>0</v>
      </c>
      <c r="AB65" s="25">
        <v>42858</v>
      </c>
      <c r="AC65" t="s">
        <v>607</v>
      </c>
      <c r="AD65">
        <v>2017</v>
      </c>
      <c r="AE65" s="25">
        <v>42824</v>
      </c>
      <c r="AF65" t="s">
        <v>791</v>
      </c>
    </row>
    <row r="66" spans="1:32" ht="12.75">
      <c r="A66" s="16">
        <v>2017</v>
      </c>
      <c r="B66" s="14" t="s">
        <v>187</v>
      </c>
      <c r="C66" t="s">
        <v>0</v>
      </c>
      <c r="D66">
        <v>10308</v>
      </c>
      <c r="E66" t="s">
        <v>551</v>
      </c>
      <c r="F66" t="s">
        <v>551</v>
      </c>
      <c r="G66" s="14" t="s">
        <v>591</v>
      </c>
      <c r="H66" t="s">
        <v>434</v>
      </c>
      <c r="I66" t="s">
        <v>227</v>
      </c>
      <c r="J66" t="s">
        <v>240</v>
      </c>
      <c r="K66" t="s">
        <v>11</v>
      </c>
      <c r="L66" s="31">
        <v>5721.84</v>
      </c>
      <c r="M66" s="31">
        <v>3618.58</v>
      </c>
      <c r="N66">
        <v>0</v>
      </c>
      <c r="O66" s="16">
        <v>10308</v>
      </c>
      <c r="P66" s="16">
        <v>10308</v>
      </c>
      <c r="Q66" s="16">
        <v>0</v>
      </c>
      <c r="R66">
        <v>0</v>
      </c>
      <c r="S66">
        <v>0</v>
      </c>
      <c r="T66">
        <v>0</v>
      </c>
      <c r="U66" s="16">
        <v>0</v>
      </c>
      <c r="V66" s="16">
        <v>0</v>
      </c>
      <c r="W66" s="16">
        <v>10308</v>
      </c>
      <c r="X66">
        <v>0</v>
      </c>
      <c r="Y66" s="16">
        <v>10308</v>
      </c>
      <c r="Z66">
        <v>0</v>
      </c>
      <c r="AA66">
        <v>0</v>
      </c>
      <c r="AB66" s="25">
        <v>42858</v>
      </c>
      <c r="AC66" t="s">
        <v>607</v>
      </c>
      <c r="AD66">
        <v>2017</v>
      </c>
      <c r="AE66" s="25">
        <v>42824</v>
      </c>
      <c r="AF66" t="s">
        <v>791</v>
      </c>
    </row>
    <row r="67" spans="1:32" ht="12.75">
      <c r="A67" s="16">
        <v>2017</v>
      </c>
      <c r="B67" s="14" t="s">
        <v>187</v>
      </c>
      <c r="C67" t="s">
        <v>0</v>
      </c>
      <c r="D67">
        <v>10330</v>
      </c>
      <c r="E67" t="s">
        <v>548</v>
      </c>
      <c r="F67" t="s">
        <v>548</v>
      </c>
      <c r="G67" s="14" t="s">
        <v>600</v>
      </c>
      <c r="H67" t="s">
        <v>435</v>
      </c>
      <c r="I67" t="s">
        <v>241</v>
      </c>
      <c r="J67" t="s">
        <v>204</v>
      </c>
      <c r="K67" t="s">
        <v>10</v>
      </c>
      <c r="L67" s="31">
        <v>4977.59</v>
      </c>
      <c r="M67" s="31">
        <v>3260.51</v>
      </c>
      <c r="N67">
        <v>0</v>
      </c>
      <c r="O67" s="16">
        <v>10330</v>
      </c>
      <c r="P67" s="16">
        <v>10330</v>
      </c>
      <c r="Q67" s="16">
        <v>0</v>
      </c>
      <c r="R67">
        <v>0</v>
      </c>
      <c r="S67">
        <v>0</v>
      </c>
      <c r="T67">
        <v>0</v>
      </c>
      <c r="U67" s="16">
        <v>0</v>
      </c>
      <c r="V67" s="16">
        <v>0</v>
      </c>
      <c r="W67" s="16">
        <v>10330</v>
      </c>
      <c r="X67">
        <v>0</v>
      </c>
      <c r="Y67" s="16">
        <v>0</v>
      </c>
      <c r="Z67">
        <v>0</v>
      </c>
      <c r="AA67">
        <v>0</v>
      </c>
      <c r="AB67" s="25">
        <v>42858</v>
      </c>
      <c r="AC67" t="s">
        <v>607</v>
      </c>
      <c r="AD67">
        <v>2017</v>
      </c>
      <c r="AE67" s="25">
        <v>42824</v>
      </c>
      <c r="AF67" t="s">
        <v>791</v>
      </c>
    </row>
    <row r="68" spans="1:32" ht="12.75">
      <c r="A68" s="16">
        <v>2017</v>
      </c>
      <c r="B68" s="14" t="s">
        <v>187</v>
      </c>
      <c r="C68" t="s">
        <v>0</v>
      </c>
      <c r="D68">
        <v>10331</v>
      </c>
      <c r="E68" t="s">
        <v>561</v>
      </c>
      <c r="F68" t="s">
        <v>561</v>
      </c>
      <c r="G68" s="14" t="s">
        <v>677</v>
      </c>
      <c r="H68" t="s">
        <v>436</v>
      </c>
      <c r="I68" t="s">
        <v>242</v>
      </c>
      <c r="J68" t="s">
        <v>333</v>
      </c>
      <c r="K68" t="s">
        <v>10</v>
      </c>
      <c r="L68" s="31">
        <v>8400.12</v>
      </c>
      <c r="M68" s="31">
        <v>6056.3</v>
      </c>
      <c r="N68">
        <v>0</v>
      </c>
      <c r="O68" s="16">
        <v>10331</v>
      </c>
      <c r="P68" s="16">
        <v>10331</v>
      </c>
      <c r="Q68" s="16">
        <v>0</v>
      </c>
      <c r="R68">
        <v>0</v>
      </c>
      <c r="S68">
        <v>0</v>
      </c>
      <c r="T68">
        <v>0</v>
      </c>
      <c r="U68" s="16">
        <v>0</v>
      </c>
      <c r="V68" s="16">
        <v>0</v>
      </c>
      <c r="W68" s="16">
        <v>10331</v>
      </c>
      <c r="X68">
        <v>0</v>
      </c>
      <c r="Y68" s="16">
        <v>10331</v>
      </c>
      <c r="Z68">
        <v>0</v>
      </c>
      <c r="AA68">
        <v>0</v>
      </c>
      <c r="AB68" s="25">
        <v>42858</v>
      </c>
      <c r="AC68" t="s">
        <v>607</v>
      </c>
      <c r="AD68">
        <v>2017</v>
      </c>
      <c r="AE68" s="25">
        <v>42824</v>
      </c>
      <c r="AF68" t="s">
        <v>791</v>
      </c>
    </row>
    <row r="69" spans="1:32" ht="12.75">
      <c r="A69" s="16">
        <v>2017</v>
      </c>
      <c r="B69" s="14" t="s">
        <v>187</v>
      </c>
      <c r="C69" t="s">
        <v>0</v>
      </c>
      <c r="D69">
        <v>10332</v>
      </c>
      <c r="E69" t="s">
        <v>548</v>
      </c>
      <c r="F69" t="s">
        <v>548</v>
      </c>
      <c r="G69" s="14" t="s">
        <v>600</v>
      </c>
      <c r="H69" t="s">
        <v>437</v>
      </c>
      <c r="I69" t="s">
        <v>220</v>
      </c>
      <c r="J69" t="s">
        <v>272</v>
      </c>
      <c r="K69" t="s">
        <v>10</v>
      </c>
      <c r="L69" s="31">
        <v>4977.59</v>
      </c>
      <c r="M69" s="31">
        <v>1973.2</v>
      </c>
      <c r="N69">
        <v>0</v>
      </c>
      <c r="O69" s="16">
        <v>10332</v>
      </c>
      <c r="P69" s="16">
        <v>10332</v>
      </c>
      <c r="Q69" s="16">
        <v>0</v>
      </c>
      <c r="R69">
        <v>0</v>
      </c>
      <c r="S69">
        <v>0</v>
      </c>
      <c r="T69">
        <v>0</v>
      </c>
      <c r="U69" s="16">
        <v>0</v>
      </c>
      <c r="V69" s="16">
        <v>0</v>
      </c>
      <c r="W69" s="16">
        <v>10332</v>
      </c>
      <c r="X69">
        <v>0</v>
      </c>
      <c r="Y69" s="16">
        <v>0</v>
      </c>
      <c r="Z69">
        <v>0</v>
      </c>
      <c r="AA69">
        <v>0</v>
      </c>
      <c r="AB69" s="25">
        <v>42858</v>
      </c>
      <c r="AC69" t="s">
        <v>607</v>
      </c>
      <c r="AD69">
        <v>2017</v>
      </c>
      <c r="AE69" s="25">
        <v>42824</v>
      </c>
      <c r="AF69" t="s">
        <v>791</v>
      </c>
    </row>
    <row r="70" spans="1:32" ht="12.75">
      <c r="A70" s="16">
        <v>2017</v>
      </c>
      <c r="B70" s="14" t="s">
        <v>187</v>
      </c>
      <c r="C70" t="s">
        <v>0</v>
      </c>
      <c r="D70">
        <v>10335</v>
      </c>
      <c r="E70" t="s">
        <v>548</v>
      </c>
      <c r="F70" t="s">
        <v>548</v>
      </c>
      <c r="G70" s="14" t="s">
        <v>600</v>
      </c>
      <c r="H70" t="s">
        <v>438</v>
      </c>
      <c r="I70" t="s">
        <v>195</v>
      </c>
      <c r="J70" t="s">
        <v>334</v>
      </c>
      <c r="K70" t="s">
        <v>11</v>
      </c>
      <c r="L70" s="31">
        <v>4977.59</v>
      </c>
      <c r="M70" s="31">
        <v>5256.51</v>
      </c>
      <c r="N70">
        <v>0</v>
      </c>
      <c r="O70" s="16">
        <v>10335</v>
      </c>
      <c r="P70" s="16">
        <v>10335</v>
      </c>
      <c r="Q70" s="16">
        <v>0</v>
      </c>
      <c r="R70">
        <v>0</v>
      </c>
      <c r="S70">
        <v>0</v>
      </c>
      <c r="T70">
        <v>0</v>
      </c>
      <c r="U70" s="16">
        <v>0</v>
      </c>
      <c r="V70" s="16">
        <v>0</v>
      </c>
      <c r="W70" s="16">
        <v>10335</v>
      </c>
      <c r="X70">
        <v>0</v>
      </c>
      <c r="Y70" s="16">
        <v>0</v>
      </c>
      <c r="Z70">
        <v>0</v>
      </c>
      <c r="AA70">
        <v>0</v>
      </c>
      <c r="AB70" s="25">
        <v>42858</v>
      </c>
      <c r="AC70" t="s">
        <v>607</v>
      </c>
      <c r="AD70">
        <v>2017</v>
      </c>
      <c r="AE70" s="25">
        <v>42824</v>
      </c>
      <c r="AF70" t="s">
        <v>791</v>
      </c>
    </row>
    <row r="71" spans="1:32" ht="12.75">
      <c r="A71" s="16">
        <v>2017</v>
      </c>
      <c r="B71" s="14" t="s">
        <v>187</v>
      </c>
      <c r="C71" t="s">
        <v>0</v>
      </c>
      <c r="D71">
        <v>10349</v>
      </c>
      <c r="E71" t="s">
        <v>561</v>
      </c>
      <c r="F71" t="s">
        <v>561</v>
      </c>
      <c r="G71" s="14" t="s">
        <v>604</v>
      </c>
      <c r="H71" t="s">
        <v>439</v>
      </c>
      <c r="I71" t="s">
        <v>243</v>
      </c>
      <c r="J71" t="s">
        <v>207</v>
      </c>
      <c r="K71" t="s">
        <v>10</v>
      </c>
      <c r="L71" s="31">
        <v>8051.26</v>
      </c>
      <c r="M71" s="31">
        <v>4265.32</v>
      </c>
      <c r="N71">
        <v>0</v>
      </c>
      <c r="O71" s="16">
        <v>10349</v>
      </c>
      <c r="P71" s="16">
        <v>10349</v>
      </c>
      <c r="Q71" s="16">
        <v>0</v>
      </c>
      <c r="R71">
        <v>0</v>
      </c>
      <c r="S71">
        <v>0</v>
      </c>
      <c r="T71">
        <v>0</v>
      </c>
      <c r="U71" s="16">
        <v>0</v>
      </c>
      <c r="V71" s="16">
        <v>0</v>
      </c>
      <c r="W71" s="16">
        <v>10349</v>
      </c>
      <c r="X71">
        <v>0</v>
      </c>
      <c r="Y71" s="16">
        <v>0</v>
      </c>
      <c r="Z71">
        <v>0</v>
      </c>
      <c r="AA71">
        <v>0</v>
      </c>
      <c r="AB71" s="25">
        <v>42858</v>
      </c>
      <c r="AC71" t="s">
        <v>607</v>
      </c>
      <c r="AD71">
        <v>2017</v>
      </c>
      <c r="AE71" s="25">
        <v>42824</v>
      </c>
      <c r="AF71" t="s">
        <v>791</v>
      </c>
    </row>
    <row r="72" spans="1:32" ht="12.75">
      <c r="A72" s="16">
        <v>2017</v>
      </c>
      <c r="B72" s="14" t="s">
        <v>187</v>
      </c>
      <c r="C72" t="s">
        <v>7</v>
      </c>
      <c r="D72">
        <v>10359</v>
      </c>
      <c r="E72" t="s">
        <v>681</v>
      </c>
      <c r="F72" t="s">
        <v>681</v>
      </c>
      <c r="G72" s="14" t="s">
        <v>590</v>
      </c>
      <c r="H72" t="s">
        <v>390</v>
      </c>
      <c r="I72" t="s">
        <v>244</v>
      </c>
      <c r="J72" t="s">
        <v>335</v>
      </c>
      <c r="K72" t="s">
        <v>10</v>
      </c>
      <c r="L72" s="31">
        <v>15190.91</v>
      </c>
      <c r="M72" s="31">
        <v>11251.82</v>
      </c>
      <c r="N72">
        <v>0</v>
      </c>
      <c r="O72" s="16">
        <v>10359</v>
      </c>
      <c r="P72" s="16">
        <v>10359</v>
      </c>
      <c r="Q72" s="16">
        <v>0</v>
      </c>
      <c r="R72">
        <v>0</v>
      </c>
      <c r="S72">
        <v>0</v>
      </c>
      <c r="T72">
        <v>0</v>
      </c>
      <c r="U72" s="16">
        <v>0</v>
      </c>
      <c r="V72" s="16">
        <v>0</v>
      </c>
      <c r="W72" s="16">
        <v>10359</v>
      </c>
      <c r="X72">
        <v>0</v>
      </c>
      <c r="Y72" s="16">
        <v>10359</v>
      </c>
      <c r="Z72">
        <v>0</v>
      </c>
      <c r="AA72">
        <v>0</v>
      </c>
      <c r="AB72" s="25">
        <v>42858</v>
      </c>
      <c r="AC72" t="s">
        <v>607</v>
      </c>
      <c r="AD72">
        <v>2017</v>
      </c>
      <c r="AE72" s="25">
        <v>42824</v>
      </c>
      <c r="AF72" t="s">
        <v>791</v>
      </c>
    </row>
    <row r="73" spans="1:32" ht="12.75">
      <c r="A73" s="16">
        <v>2017</v>
      </c>
      <c r="B73" s="14" t="s">
        <v>187</v>
      </c>
      <c r="C73" t="s">
        <v>0</v>
      </c>
      <c r="D73">
        <v>10363</v>
      </c>
      <c r="E73" t="s">
        <v>561</v>
      </c>
      <c r="F73" t="s">
        <v>561</v>
      </c>
      <c r="G73" s="14" t="s">
        <v>589</v>
      </c>
      <c r="H73" t="s">
        <v>440</v>
      </c>
      <c r="I73" t="s">
        <v>245</v>
      </c>
      <c r="J73" t="s">
        <v>216</v>
      </c>
      <c r="K73" t="s">
        <v>10</v>
      </c>
      <c r="L73" s="31">
        <v>8400.2</v>
      </c>
      <c r="M73" s="31">
        <v>7274.38</v>
      </c>
      <c r="N73">
        <v>0</v>
      </c>
      <c r="O73" s="16">
        <v>10363</v>
      </c>
      <c r="P73" s="16">
        <v>10363</v>
      </c>
      <c r="Q73" s="16">
        <v>0</v>
      </c>
      <c r="R73">
        <v>0</v>
      </c>
      <c r="S73">
        <v>0</v>
      </c>
      <c r="T73">
        <v>0</v>
      </c>
      <c r="U73" s="16">
        <v>0</v>
      </c>
      <c r="V73" s="16">
        <v>0</v>
      </c>
      <c r="W73" s="16">
        <v>10363</v>
      </c>
      <c r="X73">
        <v>0</v>
      </c>
      <c r="Y73" s="16">
        <v>0</v>
      </c>
      <c r="Z73">
        <v>0</v>
      </c>
      <c r="AA73">
        <v>0</v>
      </c>
      <c r="AB73" s="25">
        <v>42858</v>
      </c>
      <c r="AC73" t="s">
        <v>607</v>
      </c>
      <c r="AD73">
        <v>2017</v>
      </c>
      <c r="AE73" s="25">
        <v>42824</v>
      </c>
      <c r="AF73" t="s">
        <v>791</v>
      </c>
    </row>
    <row r="74" spans="1:32" ht="12.75">
      <c r="A74" s="16">
        <v>2017</v>
      </c>
      <c r="B74" s="14" t="s">
        <v>187</v>
      </c>
      <c r="C74" t="s">
        <v>7</v>
      </c>
      <c r="D74">
        <v>10371</v>
      </c>
      <c r="E74" t="s">
        <v>565</v>
      </c>
      <c r="F74" t="s">
        <v>565</v>
      </c>
      <c r="G74" s="14" t="s">
        <v>593</v>
      </c>
      <c r="H74" t="s">
        <v>441</v>
      </c>
      <c r="I74" t="s">
        <v>246</v>
      </c>
      <c r="J74" t="s">
        <v>336</v>
      </c>
      <c r="K74" t="s">
        <v>11</v>
      </c>
      <c r="L74" s="31">
        <v>11181.07</v>
      </c>
      <c r="M74" s="31">
        <v>11416.98</v>
      </c>
      <c r="N74">
        <v>0</v>
      </c>
      <c r="O74" s="16">
        <v>10371</v>
      </c>
      <c r="P74" s="16">
        <v>10371</v>
      </c>
      <c r="Q74" s="16">
        <v>0</v>
      </c>
      <c r="R74">
        <v>0</v>
      </c>
      <c r="S74">
        <v>0</v>
      </c>
      <c r="T74">
        <v>0</v>
      </c>
      <c r="U74" s="16">
        <v>0</v>
      </c>
      <c r="V74" s="16">
        <v>0</v>
      </c>
      <c r="W74" s="16">
        <v>10371</v>
      </c>
      <c r="X74">
        <v>0</v>
      </c>
      <c r="Y74" s="16">
        <v>0</v>
      </c>
      <c r="Z74">
        <v>0</v>
      </c>
      <c r="AA74">
        <v>0</v>
      </c>
      <c r="AB74" s="25">
        <v>42858</v>
      </c>
      <c r="AC74" t="s">
        <v>607</v>
      </c>
      <c r="AD74">
        <v>2017</v>
      </c>
      <c r="AE74" s="25">
        <v>42824</v>
      </c>
      <c r="AF74" t="s">
        <v>791</v>
      </c>
    </row>
    <row r="75" spans="1:32" ht="12.75">
      <c r="A75" s="16">
        <v>2017</v>
      </c>
      <c r="B75" s="14" t="s">
        <v>187</v>
      </c>
      <c r="C75" t="s">
        <v>0</v>
      </c>
      <c r="D75">
        <v>10390</v>
      </c>
      <c r="E75" t="s">
        <v>561</v>
      </c>
      <c r="F75" t="s">
        <v>561</v>
      </c>
      <c r="G75" s="14" t="s">
        <v>589</v>
      </c>
      <c r="H75" t="s">
        <v>442</v>
      </c>
      <c r="I75" t="s">
        <v>216</v>
      </c>
      <c r="J75" t="s">
        <v>337</v>
      </c>
      <c r="K75" t="s">
        <v>10</v>
      </c>
      <c r="L75" s="31">
        <v>7817.05</v>
      </c>
      <c r="M75" s="31">
        <v>7712.15</v>
      </c>
      <c r="N75">
        <v>0</v>
      </c>
      <c r="O75" s="16">
        <v>10390</v>
      </c>
      <c r="P75" s="16">
        <v>10390</v>
      </c>
      <c r="Q75" s="16">
        <v>0</v>
      </c>
      <c r="R75">
        <v>0</v>
      </c>
      <c r="S75">
        <v>0</v>
      </c>
      <c r="T75">
        <v>0</v>
      </c>
      <c r="U75" s="16">
        <v>0</v>
      </c>
      <c r="V75" s="16">
        <v>0</v>
      </c>
      <c r="W75" s="16">
        <v>10390</v>
      </c>
      <c r="X75">
        <v>0</v>
      </c>
      <c r="Y75" s="16">
        <v>0</v>
      </c>
      <c r="Z75">
        <v>0</v>
      </c>
      <c r="AA75">
        <v>0</v>
      </c>
      <c r="AB75" s="25">
        <v>42858</v>
      </c>
      <c r="AC75" t="s">
        <v>607</v>
      </c>
      <c r="AD75">
        <v>2017</v>
      </c>
      <c r="AE75" s="25">
        <v>42824</v>
      </c>
      <c r="AF75" t="s">
        <v>791</v>
      </c>
    </row>
    <row r="76" spans="1:32" ht="12.75">
      <c r="A76" s="16">
        <v>2017</v>
      </c>
      <c r="B76" s="14" t="s">
        <v>187</v>
      </c>
      <c r="C76" t="s">
        <v>7</v>
      </c>
      <c r="D76">
        <v>10398</v>
      </c>
      <c r="E76" t="s">
        <v>561</v>
      </c>
      <c r="F76" t="s">
        <v>561</v>
      </c>
      <c r="G76" s="14" t="s">
        <v>589</v>
      </c>
      <c r="H76" t="s">
        <v>443</v>
      </c>
      <c r="I76" t="s">
        <v>227</v>
      </c>
      <c r="J76" t="s">
        <v>195</v>
      </c>
      <c r="K76" t="s">
        <v>10</v>
      </c>
      <c r="L76" s="31">
        <v>8400.12</v>
      </c>
      <c r="M76" s="31">
        <v>6372.78</v>
      </c>
      <c r="N76">
        <v>0</v>
      </c>
      <c r="O76" s="16">
        <v>10398</v>
      </c>
      <c r="P76" s="16">
        <v>10398</v>
      </c>
      <c r="Q76" s="16">
        <v>0</v>
      </c>
      <c r="R76">
        <v>0</v>
      </c>
      <c r="S76">
        <v>0</v>
      </c>
      <c r="T76">
        <v>0</v>
      </c>
      <c r="U76" s="16">
        <v>0</v>
      </c>
      <c r="V76" s="16">
        <v>0</v>
      </c>
      <c r="W76" s="16">
        <v>10398</v>
      </c>
      <c r="X76">
        <v>0</v>
      </c>
      <c r="Y76" s="16">
        <v>0</v>
      </c>
      <c r="Z76">
        <v>0</v>
      </c>
      <c r="AA76">
        <v>0</v>
      </c>
      <c r="AB76" s="25">
        <v>42858</v>
      </c>
      <c r="AC76" t="s">
        <v>607</v>
      </c>
      <c r="AD76">
        <v>2017</v>
      </c>
      <c r="AE76" s="25">
        <v>42824</v>
      </c>
      <c r="AF76" t="s">
        <v>791</v>
      </c>
    </row>
    <row r="77" spans="1:32" ht="12.75">
      <c r="A77" s="16">
        <v>2017</v>
      </c>
      <c r="B77" s="14" t="s">
        <v>187</v>
      </c>
      <c r="C77" t="s">
        <v>7</v>
      </c>
      <c r="D77">
        <v>10405</v>
      </c>
      <c r="E77" t="s">
        <v>552</v>
      </c>
      <c r="F77" t="s">
        <v>552</v>
      </c>
      <c r="G77" s="14" t="s">
        <v>677</v>
      </c>
      <c r="H77" t="s">
        <v>444</v>
      </c>
      <c r="I77" t="s">
        <v>197</v>
      </c>
      <c r="J77" t="s">
        <v>338</v>
      </c>
      <c r="K77" t="s">
        <v>10</v>
      </c>
      <c r="L77" s="31">
        <v>20941.14</v>
      </c>
      <c r="M77" s="31">
        <v>18535.45</v>
      </c>
      <c r="N77">
        <v>0</v>
      </c>
      <c r="O77" s="16">
        <v>10405</v>
      </c>
      <c r="P77" s="16">
        <v>10405</v>
      </c>
      <c r="Q77" s="16">
        <v>0</v>
      </c>
      <c r="R77">
        <v>0</v>
      </c>
      <c r="S77">
        <v>0</v>
      </c>
      <c r="T77">
        <v>0</v>
      </c>
      <c r="U77" s="16">
        <v>0</v>
      </c>
      <c r="V77" s="16">
        <v>0</v>
      </c>
      <c r="W77" s="16">
        <v>0</v>
      </c>
      <c r="X77">
        <v>0</v>
      </c>
      <c r="Y77" s="16">
        <v>0</v>
      </c>
      <c r="Z77">
        <v>0</v>
      </c>
      <c r="AA77">
        <v>0</v>
      </c>
      <c r="AB77" s="25">
        <v>42858</v>
      </c>
      <c r="AC77" t="s">
        <v>607</v>
      </c>
      <c r="AD77">
        <v>2017</v>
      </c>
      <c r="AE77" s="25">
        <v>42824</v>
      </c>
      <c r="AF77" t="s">
        <v>791</v>
      </c>
    </row>
    <row r="78" spans="1:32" ht="12.75">
      <c r="A78" s="16">
        <v>2017</v>
      </c>
      <c r="B78" s="14" t="s">
        <v>187</v>
      </c>
      <c r="C78" t="s">
        <v>0</v>
      </c>
      <c r="D78">
        <v>10415</v>
      </c>
      <c r="E78" t="s">
        <v>158</v>
      </c>
      <c r="F78" t="s">
        <v>158</v>
      </c>
      <c r="G78" s="14" t="s">
        <v>677</v>
      </c>
      <c r="H78" t="s">
        <v>445</v>
      </c>
      <c r="I78" t="s">
        <v>204</v>
      </c>
      <c r="J78" t="s">
        <v>238</v>
      </c>
      <c r="K78" t="s">
        <v>11</v>
      </c>
      <c r="L78" s="31">
        <v>11047.2</v>
      </c>
      <c r="M78" s="31">
        <v>7167.35</v>
      </c>
      <c r="N78">
        <v>0</v>
      </c>
      <c r="O78" s="16">
        <v>10415</v>
      </c>
      <c r="P78" s="16">
        <v>10415</v>
      </c>
      <c r="Q78" s="16">
        <v>0</v>
      </c>
      <c r="R78">
        <v>0</v>
      </c>
      <c r="S78">
        <v>0</v>
      </c>
      <c r="T78">
        <v>0</v>
      </c>
      <c r="U78" s="16">
        <v>0</v>
      </c>
      <c r="V78" s="16">
        <v>0</v>
      </c>
      <c r="W78" s="16">
        <v>10415</v>
      </c>
      <c r="X78">
        <v>0</v>
      </c>
      <c r="Y78" s="16">
        <v>10415</v>
      </c>
      <c r="Z78">
        <v>0</v>
      </c>
      <c r="AA78">
        <v>0</v>
      </c>
      <c r="AB78" s="25">
        <v>42858</v>
      </c>
      <c r="AC78" t="s">
        <v>607</v>
      </c>
      <c r="AD78">
        <v>2017</v>
      </c>
      <c r="AE78" s="25">
        <v>42824</v>
      </c>
      <c r="AF78" t="s">
        <v>791</v>
      </c>
    </row>
    <row r="79" spans="1:32" ht="12.75">
      <c r="A79" s="16">
        <v>2017</v>
      </c>
      <c r="B79" s="14" t="s">
        <v>187</v>
      </c>
      <c r="C79" t="s">
        <v>7</v>
      </c>
      <c r="D79">
        <v>10422</v>
      </c>
      <c r="E79" t="s">
        <v>158</v>
      </c>
      <c r="F79" t="s">
        <v>158</v>
      </c>
      <c r="G79" s="14" t="s">
        <v>677</v>
      </c>
      <c r="H79" t="s">
        <v>446</v>
      </c>
      <c r="I79" t="s">
        <v>227</v>
      </c>
      <c r="J79" t="s">
        <v>339</v>
      </c>
      <c r="K79" t="s">
        <v>11</v>
      </c>
      <c r="L79" s="31">
        <v>11798.57</v>
      </c>
      <c r="M79" s="31">
        <v>10692.33</v>
      </c>
      <c r="N79">
        <v>0</v>
      </c>
      <c r="O79" s="16">
        <v>10422</v>
      </c>
      <c r="P79" s="16">
        <v>10422</v>
      </c>
      <c r="Q79" s="16">
        <v>0</v>
      </c>
      <c r="R79">
        <v>0</v>
      </c>
      <c r="S79">
        <v>0</v>
      </c>
      <c r="T79">
        <v>0</v>
      </c>
      <c r="U79" s="16">
        <v>0</v>
      </c>
      <c r="V79" s="16">
        <v>0</v>
      </c>
      <c r="W79" s="16">
        <v>0</v>
      </c>
      <c r="X79">
        <v>0</v>
      </c>
      <c r="Y79" s="16">
        <v>0</v>
      </c>
      <c r="Z79">
        <v>0</v>
      </c>
      <c r="AA79">
        <v>0</v>
      </c>
      <c r="AB79" s="25">
        <v>42858</v>
      </c>
      <c r="AC79" t="s">
        <v>607</v>
      </c>
      <c r="AD79">
        <v>2017</v>
      </c>
      <c r="AE79" s="25">
        <v>42824</v>
      </c>
      <c r="AF79" t="s">
        <v>791</v>
      </c>
    </row>
    <row r="80" spans="1:32" ht="12.75">
      <c r="A80" s="16">
        <v>2017</v>
      </c>
      <c r="B80" s="14" t="s">
        <v>187</v>
      </c>
      <c r="C80" t="s">
        <v>0</v>
      </c>
      <c r="D80">
        <v>10426</v>
      </c>
      <c r="E80" t="s">
        <v>550</v>
      </c>
      <c r="F80" t="s">
        <v>550</v>
      </c>
      <c r="G80" s="14" t="s">
        <v>602</v>
      </c>
      <c r="H80" t="s">
        <v>447</v>
      </c>
      <c r="I80" t="s">
        <v>247</v>
      </c>
      <c r="J80" t="s">
        <v>189</v>
      </c>
      <c r="K80" t="s">
        <v>11</v>
      </c>
      <c r="L80" s="31">
        <v>5168.41</v>
      </c>
      <c r="M80" s="31">
        <v>5440.8</v>
      </c>
      <c r="N80">
        <v>0</v>
      </c>
      <c r="O80" s="16">
        <v>10426</v>
      </c>
      <c r="P80" s="16">
        <v>10426</v>
      </c>
      <c r="Q80" s="16">
        <v>0</v>
      </c>
      <c r="R80">
        <v>0</v>
      </c>
      <c r="S80">
        <v>0</v>
      </c>
      <c r="T80">
        <v>0</v>
      </c>
      <c r="U80" s="16">
        <v>0</v>
      </c>
      <c r="V80" s="16">
        <v>0</v>
      </c>
      <c r="W80" s="16">
        <v>10426</v>
      </c>
      <c r="X80">
        <v>0</v>
      </c>
      <c r="Y80" s="16">
        <v>0</v>
      </c>
      <c r="Z80">
        <v>0</v>
      </c>
      <c r="AA80">
        <v>0</v>
      </c>
      <c r="AB80" s="25">
        <v>42858</v>
      </c>
      <c r="AC80" t="s">
        <v>607</v>
      </c>
      <c r="AD80">
        <v>2017</v>
      </c>
      <c r="AE80" s="25">
        <v>42824</v>
      </c>
      <c r="AF80" t="s">
        <v>791</v>
      </c>
    </row>
    <row r="81" spans="1:32" ht="12.75">
      <c r="A81" s="16">
        <v>2017</v>
      </c>
      <c r="B81" s="14" t="s">
        <v>187</v>
      </c>
      <c r="C81" t="s">
        <v>0</v>
      </c>
      <c r="D81">
        <v>10429</v>
      </c>
      <c r="E81" t="s">
        <v>548</v>
      </c>
      <c r="F81" t="s">
        <v>548</v>
      </c>
      <c r="G81" s="14" t="s">
        <v>600</v>
      </c>
      <c r="H81" t="s">
        <v>448</v>
      </c>
      <c r="I81" t="s">
        <v>248</v>
      </c>
      <c r="J81" t="s">
        <v>191</v>
      </c>
      <c r="K81" t="s">
        <v>10</v>
      </c>
      <c r="L81" s="31">
        <v>4977.59</v>
      </c>
      <c r="M81" s="31">
        <v>5356.51</v>
      </c>
      <c r="N81">
        <v>0</v>
      </c>
      <c r="O81" s="16">
        <v>10429</v>
      </c>
      <c r="P81" s="16">
        <v>10429</v>
      </c>
      <c r="Q81" s="16">
        <v>0</v>
      </c>
      <c r="R81">
        <v>0</v>
      </c>
      <c r="S81">
        <v>0</v>
      </c>
      <c r="T81">
        <v>0</v>
      </c>
      <c r="U81" s="16">
        <v>0</v>
      </c>
      <c r="V81" s="16">
        <v>0</v>
      </c>
      <c r="W81" s="16">
        <v>10429</v>
      </c>
      <c r="X81">
        <v>0</v>
      </c>
      <c r="Y81" s="16">
        <v>0</v>
      </c>
      <c r="Z81">
        <v>0</v>
      </c>
      <c r="AA81">
        <v>0</v>
      </c>
      <c r="AB81" s="25">
        <v>42858</v>
      </c>
      <c r="AC81" t="s">
        <v>607</v>
      </c>
      <c r="AD81">
        <v>2017</v>
      </c>
      <c r="AE81" s="25">
        <v>42824</v>
      </c>
      <c r="AF81" t="s">
        <v>791</v>
      </c>
    </row>
    <row r="82" spans="1:32" ht="12.75">
      <c r="A82" s="16">
        <v>2017</v>
      </c>
      <c r="B82" s="14" t="s">
        <v>187</v>
      </c>
      <c r="C82" t="s">
        <v>0</v>
      </c>
      <c r="D82">
        <v>10440</v>
      </c>
      <c r="E82" t="s">
        <v>158</v>
      </c>
      <c r="F82" t="s">
        <v>158</v>
      </c>
      <c r="G82" s="14" t="s">
        <v>677</v>
      </c>
      <c r="H82" t="s">
        <v>449</v>
      </c>
      <c r="I82" t="s">
        <v>222</v>
      </c>
      <c r="J82" t="s">
        <v>340</v>
      </c>
      <c r="K82" t="s">
        <v>10</v>
      </c>
      <c r="L82" s="31">
        <v>8051.34</v>
      </c>
      <c r="M82" s="31">
        <v>8338.02</v>
      </c>
      <c r="N82">
        <v>0</v>
      </c>
      <c r="O82" s="16">
        <v>10440</v>
      </c>
      <c r="P82" s="16">
        <v>10440</v>
      </c>
      <c r="Q82" s="16">
        <v>0</v>
      </c>
      <c r="R82">
        <v>0</v>
      </c>
      <c r="S82">
        <v>0</v>
      </c>
      <c r="T82">
        <v>0</v>
      </c>
      <c r="U82" s="16">
        <v>0</v>
      </c>
      <c r="V82" s="16">
        <v>0</v>
      </c>
      <c r="W82" s="16">
        <v>10440</v>
      </c>
      <c r="X82">
        <v>0</v>
      </c>
      <c r="Y82" s="16">
        <v>0</v>
      </c>
      <c r="Z82">
        <v>0</v>
      </c>
      <c r="AA82">
        <v>0</v>
      </c>
      <c r="AB82" s="25">
        <v>42858</v>
      </c>
      <c r="AC82" t="s">
        <v>607</v>
      </c>
      <c r="AD82">
        <v>2017</v>
      </c>
      <c r="AE82" s="25">
        <v>42824</v>
      </c>
      <c r="AF82" t="s">
        <v>791</v>
      </c>
    </row>
    <row r="83" spans="1:32" ht="12.75">
      <c r="A83" s="16">
        <v>2017</v>
      </c>
      <c r="B83" s="14" t="s">
        <v>187</v>
      </c>
      <c r="C83" t="s">
        <v>0</v>
      </c>
      <c r="D83">
        <v>10444</v>
      </c>
      <c r="E83" t="s">
        <v>553</v>
      </c>
      <c r="F83" t="s">
        <v>553</v>
      </c>
      <c r="G83" s="14" t="s">
        <v>592</v>
      </c>
      <c r="H83" t="s">
        <v>450</v>
      </c>
      <c r="I83" t="s">
        <v>249</v>
      </c>
      <c r="J83" t="s">
        <v>341</v>
      </c>
      <c r="K83" t="s">
        <v>11</v>
      </c>
      <c r="L83" s="31">
        <v>5721.84</v>
      </c>
      <c r="M83" s="31">
        <v>5041.58</v>
      </c>
      <c r="N83">
        <v>0</v>
      </c>
      <c r="O83" s="16">
        <v>10444</v>
      </c>
      <c r="P83" s="16">
        <v>10444</v>
      </c>
      <c r="Q83" s="16">
        <v>0</v>
      </c>
      <c r="R83">
        <v>0</v>
      </c>
      <c r="S83">
        <v>0</v>
      </c>
      <c r="T83">
        <v>0</v>
      </c>
      <c r="U83" s="16">
        <v>0</v>
      </c>
      <c r="V83" s="16">
        <v>0</v>
      </c>
      <c r="W83" s="16">
        <v>10444</v>
      </c>
      <c r="X83">
        <v>0</v>
      </c>
      <c r="Y83" s="16">
        <v>0</v>
      </c>
      <c r="Z83">
        <v>0</v>
      </c>
      <c r="AA83">
        <v>0</v>
      </c>
      <c r="AB83" s="25">
        <v>42858</v>
      </c>
      <c r="AC83" t="s">
        <v>607</v>
      </c>
      <c r="AD83">
        <v>2017</v>
      </c>
      <c r="AE83" s="25">
        <v>42824</v>
      </c>
      <c r="AF83" t="s">
        <v>791</v>
      </c>
    </row>
    <row r="84" spans="1:32" ht="12.75">
      <c r="A84" s="16">
        <v>2017</v>
      </c>
      <c r="B84" s="14" t="s">
        <v>187</v>
      </c>
      <c r="C84" t="s">
        <v>0</v>
      </c>
      <c r="D84">
        <v>10446</v>
      </c>
      <c r="E84" t="s">
        <v>567</v>
      </c>
      <c r="F84" t="s">
        <v>567</v>
      </c>
      <c r="G84" s="14" t="s">
        <v>605</v>
      </c>
      <c r="H84" t="s">
        <v>451</v>
      </c>
      <c r="I84" t="s">
        <v>250</v>
      </c>
      <c r="J84" t="s">
        <v>245</v>
      </c>
      <c r="K84" t="s">
        <v>11</v>
      </c>
      <c r="L84" s="31">
        <v>10371.22</v>
      </c>
      <c r="M84" s="31">
        <v>10451.01</v>
      </c>
      <c r="N84">
        <v>0</v>
      </c>
      <c r="O84" s="16">
        <v>10446</v>
      </c>
      <c r="P84" s="16">
        <v>10446</v>
      </c>
      <c r="Q84" s="16">
        <v>0</v>
      </c>
      <c r="R84">
        <v>0</v>
      </c>
      <c r="S84">
        <v>0</v>
      </c>
      <c r="T84">
        <v>0</v>
      </c>
      <c r="U84" s="16">
        <v>0</v>
      </c>
      <c r="V84" s="16">
        <v>0</v>
      </c>
      <c r="W84" s="16">
        <v>10446</v>
      </c>
      <c r="X84">
        <v>0</v>
      </c>
      <c r="Y84" s="16">
        <v>0</v>
      </c>
      <c r="Z84">
        <v>0</v>
      </c>
      <c r="AA84">
        <v>0</v>
      </c>
      <c r="AB84" s="25">
        <v>42858</v>
      </c>
      <c r="AC84" t="s">
        <v>607</v>
      </c>
      <c r="AD84">
        <v>2017</v>
      </c>
      <c r="AE84" s="25">
        <v>42824</v>
      </c>
      <c r="AF84" t="s">
        <v>791</v>
      </c>
    </row>
    <row r="85" spans="1:32" ht="12.75">
      <c r="A85" s="16">
        <v>2017</v>
      </c>
      <c r="B85" s="14" t="s">
        <v>187</v>
      </c>
      <c r="C85" t="s">
        <v>7</v>
      </c>
      <c r="D85">
        <v>10524</v>
      </c>
      <c r="E85" t="s">
        <v>570</v>
      </c>
      <c r="F85" t="s">
        <v>570</v>
      </c>
      <c r="G85" s="14" t="s">
        <v>678</v>
      </c>
      <c r="H85" t="s">
        <v>452</v>
      </c>
      <c r="I85" t="s">
        <v>251</v>
      </c>
      <c r="J85" t="s">
        <v>342</v>
      </c>
      <c r="K85" t="s">
        <v>10</v>
      </c>
      <c r="L85" s="31">
        <v>14618.64</v>
      </c>
      <c r="M85" s="31">
        <v>13099.78</v>
      </c>
      <c r="N85">
        <v>0</v>
      </c>
      <c r="O85" s="16">
        <v>10524</v>
      </c>
      <c r="P85" s="16">
        <v>10524</v>
      </c>
      <c r="Q85" s="16">
        <v>0</v>
      </c>
      <c r="R85">
        <v>0</v>
      </c>
      <c r="S85">
        <v>0</v>
      </c>
      <c r="T85">
        <v>0</v>
      </c>
      <c r="U85" s="16">
        <v>0</v>
      </c>
      <c r="V85" s="16">
        <v>0</v>
      </c>
      <c r="W85" s="16">
        <v>0</v>
      </c>
      <c r="X85">
        <v>0</v>
      </c>
      <c r="Y85" s="16">
        <v>0</v>
      </c>
      <c r="Z85">
        <v>0</v>
      </c>
      <c r="AA85">
        <v>0</v>
      </c>
      <c r="AB85" s="25">
        <v>42858</v>
      </c>
      <c r="AC85" t="s">
        <v>607</v>
      </c>
      <c r="AD85">
        <v>2017</v>
      </c>
      <c r="AE85" s="25">
        <v>42824</v>
      </c>
      <c r="AF85" t="s">
        <v>791</v>
      </c>
    </row>
    <row r="86" spans="1:32" ht="12.75">
      <c r="A86" s="16">
        <v>2017</v>
      </c>
      <c r="B86" s="14" t="s">
        <v>187</v>
      </c>
      <c r="C86" t="s">
        <v>0</v>
      </c>
      <c r="D86">
        <v>10533</v>
      </c>
      <c r="E86" t="s">
        <v>158</v>
      </c>
      <c r="F86" t="s">
        <v>158</v>
      </c>
      <c r="G86" s="14" t="s">
        <v>677</v>
      </c>
      <c r="H86" t="s">
        <v>453</v>
      </c>
      <c r="I86" t="s">
        <v>252</v>
      </c>
      <c r="J86" t="s">
        <v>191</v>
      </c>
      <c r="K86" t="s">
        <v>11</v>
      </c>
      <c r="L86" s="31">
        <v>10703.55</v>
      </c>
      <c r="M86" s="31">
        <v>10199.71</v>
      </c>
      <c r="N86">
        <v>0</v>
      </c>
      <c r="O86" s="16">
        <v>10533</v>
      </c>
      <c r="P86" s="16">
        <v>10533</v>
      </c>
      <c r="Q86" s="16">
        <v>0</v>
      </c>
      <c r="R86">
        <v>0</v>
      </c>
      <c r="S86">
        <v>0</v>
      </c>
      <c r="T86">
        <v>0</v>
      </c>
      <c r="U86" s="16">
        <v>0</v>
      </c>
      <c r="V86" s="16">
        <v>0</v>
      </c>
      <c r="W86" s="16">
        <v>10533</v>
      </c>
      <c r="X86">
        <v>0</v>
      </c>
      <c r="Y86" s="16">
        <v>0</v>
      </c>
      <c r="Z86">
        <v>0</v>
      </c>
      <c r="AA86">
        <v>0</v>
      </c>
      <c r="AB86" s="25">
        <v>42858</v>
      </c>
      <c r="AC86" t="s">
        <v>607</v>
      </c>
      <c r="AD86">
        <v>2017</v>
      </c>
      <c r="AE86" s="25">
        <v>42824</v>
      </c>
      <c r="AF86" t="s">
        <v>791</v>
      </c>
    </row>
    <row r="87" spans="1:32" ht="12.75">
      <c r="A87" s="16">
        <v>2017</v>
      </c>
      <c r="B87" s="14" t="s">
        <v>187</v>
      </c>
      <c r="C87" t="s">
        <v>0</v>
      </c>
      <c r="D87">
        <v>10549</v>
      </c>
      <c r="E87" t="s">
        <v>561</v>
      </c>
      <c r="F87" t="s">
        <v>561</v>
      </c>
      <c r="G87" s="14" t="s">
        <v>594</v>
      </c>
      <c r="H87" t="s">
        <v>454</v>
      </c>
      <c r="I87" t="s">
        <v>253</v>
      </c>
      <c r="J87" t="s">
        <v>343</v>
      </c>
      <c r="K87" t="s">
        <v>10</v>
      </c>
      <c r="L87" s="31">
        <v>8051.34</v>
      </c>
      <c r="M87" s="31">
        <v>7326.19</v>
      </c>
      <c r="N87">
        <v>0</v>
      </c>
      <c r="O87" s="16">
        <v>10549</v>
      </c>
      <c r="P87" s="16">
        <v>10549</v>
      </c>
      <c r="Q87" s="16">
        <v>0</v>
      </c>
      <c r="R87">
        <v>0</v>
      </c>
      <c r="S87">
        <v>0</v>
      </c>
      <c r="T87">
        <v>0</v>
      </c>
      <c r="U87" s="16">
        <v>0</v>
      </c>
      <c r="V87" s="16">
        <v>0</v>
      </c>
      <c r="W87" s="16">
        <v>0</v>
      </c>
      <c r="X87">
        <v>0</v>
      </c>
      <c r="Y87" s="16">
        <v>0</v>
      </c>
      <c r="Z87">
        <v>0</v>
      </c>
      <c r="AA87">
        <v>0</v>
      </c>
      <c r="AB87" s="25">
        <v>42858</v>
      </c>
      <c r="AC87" t="s">
        <v>607</v>
      </c>
      <c r="AD87">
        <v>2017</v>
      </c>
      <c r="AE87" s="25">
        <v>42824</v>
      </c>
      <c r="AF87" t="s">
        <v>791</v>
      </c>
    </row>
    <row r="88" spans="1:32" ht="12.75">
      <c r="A88" s="16">
        <v>2017</v>
      </c>
      <c r="B88" s="14" t="s">
        <v>187</v>
      </c>
      <c r="C88" t="s">
        <v>7</v>
      </c>
      <c r="D88">
        <v>10550</v>
      </c>
      <c r="E88" t="s">
        <v>580</v>
      </c>
      <c r="F88" t="s">
        <v>580</v>
      </c>
      <c r="G88" s="14" t="s">
        <v>597</v>
      </c>
      <c r="H88" t="s">
        <v>420</v>
      </c>
      <c r="I88" t="s">
        <v>254</v>
      </c>
      <c r="J88" t="s">
        <v>204</v>
      </c>
      <c r="K88" t="s">
        <v>11</v>
      </c>
      <c r="L88" s="31">
        <v>22865</v>
      </c>
      <c r="M88" s="31">
        <v>17362.12</v>
      </c>
      <c r="N88">
        <v>0</v>
      </c>
      <c r="O88" s="16">
        <v>10550</v>
      </c>
      <c r="P88" s="16">
        <v>10550</v>
      </c>
      <c r="Q88" s="16">
        <v>0</v>
      </c>
      <c r="R88">
        <v>0</v>
      </c>
      <c r="S88">
        <v>0</v>
      </c>
      <c r="T88">
        <v>0</v>
      </c>
      <c r="U88" s="16">
        <v>0</v>
      </c>
      <c r="V88" s="16">
        <v>0</v>
      </c>
      <c r="W88" s="16">
        <v>10550</v>
      </c>
      <c r="X88">
        <v>0</v>
      </c>
      <c r="Y88" s="16">
        <v>10550</v>
      </c>
      <c r="Z88">
        <v>0</v>
      </c>
      <c r="AA88">
        <v>0</v>
      </c>
      <c r="AB88" s="25">
        <v>42858</v>
      </c>
      <c r="AC88" t="s">
        <v>607</v>
      </c>
      <c r="AD88">
        <v>2017</v>
      </c>
      <c r="AE88" s="25">
        <v>42824</v>
      </c>
      <c r="AF88" t="s">
        <v>791</v>
      </c>
    </row>
    <row r="89" spans="1:32" ht="12.75">
      <c r="A89" s="16">
        <v>2017</v>
      </c>
      <c r="B89" s="14" t="s">
        <v>187</v>
      </c>
      <c r="C89" t="s">
        <v>0</v>
      </c>
      <c r="D89">
        <v>10556</v>
      </c>
      <c r="E89" t="s">
        <v>158</v>
      </c>
      <c r="F89" t="s">
        <v>158</v>
      </c>
      <c r="G89" s="14" t="s">
        <v>677</v>
      </c>
      <c r="H89" t="s">
        <v>455</v>
      </c>
      <c r="I89" t="s">
        <v>237</v>
      </c>
      <c r="J89" t="s">
        <v>344</v>
      </c>
      <c r="K89" t="s">
        <v>10</v>
      </c>
      <c r="L89" s="31">
        <v>4800</v>
      </c>
      <c r="M89" s="31">
        <v>3274.71</v>
      </c>
      <c r="N89">
        <v>0</v>
      </c>
      <c r="O89" s="16">
        <v>10556</v>
      </c>
      <c r="P89" s="16">
        <v>10556</v>
      </c>
      <c r="Q89" s="16">
        <v>0</v>
      </c>
      <c r="R89">
        <v>0</v>
      </c>
      <c r="S89">
        <v>0</v>
      </c>
      <c r="T89">
        <v>0</v>
      </c>
      <c r="U89" s="16">
        <v>0</v>
      </c>
      <c r="V89" s="16">
        <v>0</v>
      </c>
      <c r="W89" s="16">
        <v>10556</v>
      </c>
      <c r="X89">
        <v>0</v>
      </c>
      <c r="Y89" s="16">
        <v>10556</v>
      </c>
      <c r="Z89">
        <v>0</v>
      </c>
      <c r="AA89">
        <v>0</v>
      </c>
      <c r="AB89" s="25">
        <v>42858</v>
      </c>
      <c r="AC89" t="s">
        <v>607</v>
      </c>
      <c r="AD89">
        <v>2017</v>
      </c>
      <c r="AE89" s="25">
        <v>42824</v>
      </c>
      <c r="AF89" t="s">
        <v>791</v>
      </c>
    </row>
    <row r="90" spans="1:32" ht="12.75">
      <c r="A90" s="16">
        <v>2017</v>
      </c>
      <c r="B90" s="14" t="s">
        <v>187</v>
      </c>
      <c r="C90" t="s">
        <v>0</v>
      </c>
      <c r="D90">
        <v>10559</v>
      </c>
      <c r="E90" t="s">
        <v>158</v>
      </c>
      <c r="F90" t="s">
        <v>158</v>
      </c>
      <c r="G90" s="14" t="s">
        <v>677</v>
      </c>
      <c r="H90" t="s">
        <v>456</v>
      </c>
      <c r="I90" t="s">
        <v>255</v>
      </c>
      <c r="J90" t="s">
        <v>193</v>
      </c>
      <c r="K90" t="s">
        <v>10</v>
      </c>
      <c r="L90" s="31">
        <v>7745.66</v>
      </c>
      <c r="M90" s="31">
        <v>5475.57</v>
      </c>
      <c r="N90">
        <v>0</v>
      </c>
      <c r="O90" s="16">
        <v>10559</v>
      </c>
      <c r="P90" s="16">
        <v>10559</v>
      </c>
      <c r="Q90" s="16">
        <v>0</v>
      </c>
      <c r="R90">
        <v>0</v>
      </c>
      <c r="S90">
        <v>0</v>
      </c>
      <c r="T90">
        <v>0</v>
      </c>
      <c r="U90" s="16">
        <v>0</v>
      </c>
      <c r="V90" s="16">
        <v>0</v>
      </c>
      <c r="W90" s="16">
        <v>10559</v>
      </c>
      <c r="X90">
        <v>0</v>
      </c>
      <c r="Y90" s="16">
        <v>10559</v>
      </c>
      <c r="Z90">
        <v>0</v>
      </c>
      <c r="AA90">
        <v>0</v>
      </c>
      <c r="AB90" s="25">
        <v>42858</v>
      </c>
      <c r="AC90" t="s">
        <v>607</v>
      </c>
      <c r="AD90">
        <v>2017</v>
      </c>
      <c r="AE90" s="25">
        <v>42824</v>
      </c>
      <c r="AF90" t="s">
        <v>791</v>
      </c>
    </row>
    <row r="91" spans="1:32" ht="12.75">
      <c r="A91" s="16">
        <v>2017</v>
      </c>
      <c r="B91" s="14" t="s">
        <v>187</v>
      </c>
      <c r="C91" t="s">
        <v>0</v>
      </c>
      <c r="D91">
        <v>10560</v>
      </c>
      <c r="E91" t="s">
        <v>561</v>
      </c>
      <c r="F91" t="s">
        <v>561</v>
      </c>
      <c r="G91" s="14" t="s">
        <v>677</v>
      </c>
      <c r="H91" t="s">
        <v>457</v>
      </c>
      <c r="I91" t="s">
        <v>193</v>
      </c>
      <c r="J91" t="s">
        <v>274</v>
      </c>
      <c r="K91" t="s">
        <v>10</v>
      </c>
      <c r="L91" s="31">
        <v>7337.1</v>
      </c>
      <c r="M91" s="31">
        <v>6469.37</v>
      </c>
      <c r="N91">
        <v>0</v>
      </c>
      <c r="O91" s="16">
        <v>10560</v>
      </c>
      <c r="P91" s="16">
        <v>10560</v>
      </c>
      <c r="Q91" s="16">
        <v>0</v>
      </c>
      <c r="R91">
        <v>0</v>
      </c>
      <c r="S91">
        <v>0</v>
      </c>
      <c r="T91">
        <v>0</v>
      </c>
      <c r="U91" s="16">
        <v>0</v>
      </c>
      <c r="V91" s="16">
        <v>0</v>
      </c>
      <c r="W91" s="16">
        <v>10560</v>
      </c>
      <c r="X91">
        <v>0</v>
      </c>
      <c r="Y91" s="16">
        <v>10560</v>
      </c>
      <c r="Z91">
        <v>0</v>
      </c>
      <c r="AA91">
        <v>0</v>
      </c>
      <c r="AB91" s="25">
        <v>42858</v>
      </c>
      <c r="AC91" t="s">
        <v>607</v>
      </c>
      <c r="AD91">
        <v>2017</v>
      </c>
      <c r="AE91" s="25">
        <v>42824</v>
      </c>
      <c r="AF91" t="s">
        <v>791</v>
      </c>
    </row>
    <row r="92" spans="1:32" ht="12.75">
      <c r="A92" s="16">
        <v>2017</v>
      </c>
      <c r="B92" s="14" t="s">
        <v>187</v>
      </c>
      <c r="C92" t="s">
        <v>7</v>
      </c>
      <c r="D92">
        <v>10570</v>
      </c>
      <c r="E92" t="s">
        <v>158</v>
      </c>
      <c r="F92" t="s">
        <v>158</v>
      </c>
      <c r="G92" s="14" t="s">
        <v>677</v>
      </c>
      <c r="H92" t="s">
        <v>458</v>
      </c>
      <c r="I92" t="s">
        <v>191</v>
      </c>
      <c r="J92" t="s">
        <v>227</v>
      </c>
      <c r="K92" t="s">
        <v>10</v>
      </c>
      <c r="L92" s="31">
        <v>14846.04</v>
      </c>
      <c r="M92" s="31">
        <v>9548.26</v>
      </c>
      <c r="N92">
        <v>0</v>
      </c>
      <c r="O92" s="16">
        <v>10570</v>
      </c>
      <c r="P92" s="16">
        <v>10570</v>
      </c>
      <c r="Q92" s="16">
        <v>0</v>
      </c>
      <c r="R92">
        <v>0</v>
      </c>
      <c r="S92">
        <v>0</v>
      </c>
      <c r="T92">
        <v>0</v>
      </c>
      <c r="U92" s="16">
        <v>0</v>
      </c>
      <c r="V92" s="16">
        <v>0</v>
      </c>
      <c r="W92" s="16">
        <v>0</v>
      </c>
      <c r="X92">
        <v>0</v>
      </c>
      <c r="Y92" s="16">
        <v>0</v>
      </c>
      <c r="Z92">
        <v>0</v>
      </c>
      <c r="AA92">
        <v>0</v>
      </c>
      <c r="AB92" s="25">
        <v>42858</v>
      </c>
      <c r="AC92" t="s">
        <v>607</v>
      </c>
      <c r="AD92">
        <v>2017</v>
      </c>
      <c r="AE92" s="25">
        <v>42824</v>
      </c>
      <c r="AF92" t="s">
        <v>791</v>
      </c>
    </row>
    <row r="93" spans="1:32" ht="12.75">
      <c r="A93" s="16">
        <v>2017</v>
      </c>
      <c r="B93" s="14" t="s">
        <v>187</v>
      </c>
      <c r="C93" t="s">
        <v>0</v>
      </c>
      <c r="D93">
        <v>10582</v>
      </c>
      <c r="E93" t="s">
        <v>567</v>
      </c>
      <c r="F93" t="s">
        <v>567</v>
      </c>
      <c r="G93" s="14" t="s">
        <v>597</v>
      </c>
      <c r="H93" t="s">
        <v>459</v>
      </c>
      <c r="I93" t="s">
        <v>214</v>
      </c>
      <c r="J93" t="s">
        <v>294</v>
      </c>
      <c r="K93" t="s">
        <v>10</v>
      </c>
      <c r="L93" s="31">
        <v>14618.64</v>
      </c>
      <c r="M93" s="31">
        <v>10001.51</v>
      </c>
      <c r="N93">
        <v>0</v>
      </c>
      <c r="O93" s="16">
        <v>10582</v>
      </c>
      <c r="P93" s="16">
        <v>10582</v>
      </c>
      <c r="Q93" s="16">
        <v>0</v>
      </c>
      <c r="R93">
        <v>0</v>
      </c>
      <c r="S93">
        <v>0</v>
      </c>
      <c r="T93">
        <v>0</v>
      </c>
      <c r="U93" s="16">
        <v>0</v>
      </c>
      <c r="V93" s="16">
        <v>0</v>
      </c>
      <c r="W93" s="16">
        <v>10582</v>
      </c>
      <c r="X93">
        <v>0</v>
      </c>
      <c r="Y93" s="16">
        <v>10582</v>
      </c>
      <c r="Z93">
        <v>0</v>
      </c>
      <c r="AA93">
        <v>0</v>
      </c>
      <c r="AB93" s="25">
        <v>42858</v>
      </c>
      <c r="AC93" t="s">
        <v>607</v>
      </c>
      <c r="AD93">
        <v>2017</v>
      </c>
      <c r="AE93" s="25">
        <v>42824</v>
      </c>
      <c r="AF93" t="s">
        <v>791</v>
      </c>
    </row>
    <row r="94" spans="1:32" ht="12.75">
      <c r="A94" s="16">
        <v>2017</v>
      </c>
      <c r="B94" s="14" t="s">
        <v>187</v>
      </c>
      <c r="C94" t="s">
        <v>7</v>
      </c>
      <c r="D94">
        <v>10585</v>
      </c>
      <c r="E94" t="s">
        <v>554</v>
      </c>
      <c r="F94" t="s">
        <v>554</v>
      </c>
      <c r="G94" s="14" t="s">
        <v>679</v>
      </c>
      <c r="H94" t="s">
        <v>460</v>
      </c>
      <c r="I94" t="s">
        <v>256</v>
      </c>
      <c r="J94" t="s">
        <v>345</v>
      </c>
      <c r="K94" t="s">
        <v>11</v>
      </c>
      <c r="L94" s="31">
        <v>8550</v>
      </c>
      <c r="M94" s="31">
        <v>7874.25</v>
      </c>
      <c r="N94">
        <v>0</v>
      </c>
      <c r="O94" s="16">
        <v>10585</v>
      </c>
      <c r="P94" s="16">
        <v>10585</v>
      </c>
      <c r="Q94" s="16">
        <v>0</v>
      </c>
      <c r="R94">
        <v>0</v>
      </c>
      <c r="S94">
        <v>0</v>
      </c>
      <c r="T94">
        <v>0</v>
      </c>
      <c r="U94" s="16">
        <v>0</v>
      </c>
      <c r="V94" s="16">
        <v>0</v>
      </c>
      <c r="W94" s="16">
        <v>0</v>
      </c>
      <c r="X94">
        <v>0</v>
      </c>
      <c r="Y94" s="16">
        <v>0</v>
      </c>
      <c r="Z94">
        <v>0</v>
      </c>
      <c r="AA94">
        <v>0</v>
      </c>
      <c r="AB94" s="25">
        <v>42858</v>
      </c>
      <c r="AC94" t="s">
        <v>607</v>
      </c>
      <c r="AD94">
        <v>2017</v>
      </c>
      <c r="AE94" s="25">
        <v>42824</v>
      </c>
      <c r="AF94" t="s">
        <v>791</v>
      </c>
    </row>
    <row r="95" spans="1:32" ht="12.75">
      <c r="A95" s="16">
        <v>2017</v>
      </c>
      <c r="B95" s="14" t="s">
        <v>187</v>
      </c>
      <c r="C95" t="s">
        <v>0</v>
      </c>
      <c r="D95">
        <v>10586</v>
      </c>
      <c r="E95" t="s">
        <v>542</v>
      </c>
      <c r="F95" t="s">
        <v>542</v>
      </c>
      <c r="G95" s="14" t="s">
        <v>679</v>
      </c>
      <c r="H95" t="s">
        <v>461</v>
      </c>
      <c r="I95" t="s">
        <v>191</v>
      </c>
      <c r="J95" t="s">
        <v>345</v>
      </c>
      <c r="K95" t="s">
        <v>11</v>
      </c>
      <c r="L95" s="31">
        <v>15945.93</v>
      </c>
      <c r="M95" s="31">
        <v>17698.82</v>
      </c>
      <c r="N95">
        <v>0</v>
      </c>
      <c r="O95" s="16">
        <v>10586</v>
      </c>
      <c r="P95" s="16">
        <v>10586</v>
      </c>
      <c r="Q95" s="16">
        <v>10586</v>
      </c>
      <c r="R95">
        <v>0</v>
      </c>
      <c r="S95">
        <v>0</v>
      </c>
      <c r="T95">
        <v>0</v>
      </c>
      <c r="U95" s="16">
        <v>0</v>
      </c>
      <c r="V95" s="16">
        <v>0</v>
      </c>
      <c r="W95" s="16">
        <v>10586</v>
      </c>
      <c r="X95">
        <v>0</v>
      </c>
      <c r="Y95" s="16">
        <v>0</v>
      </c>
      <c r="Z95">
        <v>0</v>
      </c>
      <c r="AA95">
        <v>0</v>
      </c>
      <c r="AB95" s="25">
        <v>42858</v>
      </c>
      <c r="AC95" t="s">
        <v>607</v>
      </c>
      <c r="AD95">
        <v>2017</v>
      </c>
      <c r="AE95" s="25">
        <v>42824</v>
      </c>
      <c r="AF95" t="s">
        <v>791</v>
      </c>
    </row>
    <row r="96" spans="1:32" ht="12.75">
      <c r="A96" s="16">
        <v>2017</v>
      </c>
      <c r="B96" s="14" t="s">
        <v>187</v>
      </c>
      <c r="C96" t="s">
        <v>7</v>
      </c>
      <c r="D96">
        <v>10614</v>
      </c>
      <c r="E96" t="s">
        <v>554</v>
      </c>
      <c r="F96" t="s">
        <v>554</v>
      </c>
      <c r="G96" s="14" t="s">
        <v>679</v>
      </c>
      <c r="H96" t="s">
        <v>462</v>
      </c>
      <c r="I96" t="s">
        <v>195</v>
      </c>
      <c r="J96" t="s">
        <v>260</v>
      </c>
      <c r="K96" t="s">
        <v>11</v>
      </c>
      <c r="L96" s="31">
        <v>9687.45</v>
      </c>
      <c r="M96" s="31">
        <v>8870.32</v>
      </c>
      <c r="N96">
        <v>0</v>
      </c>
      <c r="O96" s="16">
        <v>10614</v>
      </c>
      <c r="P96" s="16">
        <v>10614</v>
      </c>
      <c r="Q96" s="16">
        <v>0</v>
      </c>
      <c r="R96">
        <v>0</v>
      </c>
      <c r="S96">
        <v>0</v>
      </c>
      <c r="T96">
        <v>0</v>
      </c>
      <c r="U96" s="16">
        <v>0</v>
      </c>
      <c r="V96" s="16">
        <v>0</v>
      </c>
      <c r="W96" s="16">
        <v>0</v>
      </c>
      <c r="X96">
        <v>0</v>
      </c>
      <c r="Y96" s="16">
        <v>0</v>
      </c>
      <c r="Z96">
        <v>0</v>
      </c>
      <c r="AA96">
        <v>0</v>
      </c>
      <c r="AB96" s="25">
        <v>42858</v>
      </c>
      <c r="AC96" t="s">
        <v>607</v>
      </c>
      <c r="AD96">
        <v>2017</v>
      </c>
      <c r="AE96" s="25">
        <v>42824</v>
      </c>
      <c r="AF96" t="s">
        <v>791</v>
      </c>
    </row>
    <row r="97" spans="1:32" ht="12.75">
      <c r="A97" s="16">
        <v>2017</v>
      </c>
      <c r="B97" s="14" t="s">
        <v>187</v>
      </c>
      <c r="C97" t="s">
        <v>0</v>
      </c>
      <c r="D97">
        <v>10641</v>
      </c>
      <c r="E97" t="s">
        <v>581</v>
      </c>
      <c r="F97" t="s">
        <v>581</v>
      </c>
      <c r="G97" s="14" t="s">
        <v>593</v>
      </c>
      <c r="H97" t="s">
        <v>463</v>
      </c>
      <c r="I97" t="s">
        <v>257</v>
      </c>
      <c r="J97" t="s">
        <v>346</v>
      </c>
      <c r="K97" t="s">
        <v>10</v>
      </c>
      <c r="L97" s="31">
        <v>5721.84</v>
      </c>
      <c r="M97" s="31">
        <v>5946.58</v>
      </c>
      <c r="N97">
        <v>0</v>
      </c>
      <c r="O97" s="16">
        <v>10641</v>
      </c>
      <c r="P97" s="16">
        <v>10641</v>
      </c>
      <c r="Q97" s="16">
        <v>0</v>
      </c>
      <c r="R97">
        <v>0</v>
      </c>
      <c r="S97">
        <v>0</v>
      </c>
      <c r="T97">
        <v>0</v>
      </c>
      <c r="U97" s="16">
        <v>0</v>
      </c>
      <c r="V97" s="16">
        <v>0</v>
      </c>
      <c r="W97" s="16">
        <v>10641</v>
      </c>
      <c r="X97">
        <v>0</v>
      </c>
      <c r="Y97" s="16">
        <v>0</v>
      </c>
      <c r="Z97">
        <v>0</v>
      </c>
      <c r="AA97">
        <v>0</v>
      </c>
      <c r="AB97" s="25">
        <v>42858</v>
      </c>
      <c r="AC97" t="s">
        <v>607</v>
      </c>
      <c r="AD97">
        <v>2017</v>
      </c>
      <c r="AE97" s="25">
        <v>42824</v>
      </c>
      <c r="AF97" t="s">
        <v>791</v>
      </c>
    </row>
    <row r="98" spans="1:32" ht="12.75">
      <c r="A98" s="16">
        <v>2017</v>
      </c>
      <c r="B98" s="14" t="s">
        <v>187</v>
      </c>
      <c r="C98" t="s">
        <v>0</v>
      </c>
      <c r="D98">
        <v>10660</v>
      </c>
      <c r="E98" t="s">
        <v>555</v>
      </c>
      <c r="F98" t="s">
        <v>555</v>
      </c>
      <c r="G98" s="14" t="s">
        <v>595</v>
      </c>
      <c r="H98" t="s">
        <v>386</v>
      </c>
      <c r="I98" t="s">
        <v>258</v>
      </c>
      <c r="J98" t="s">
        <v>287</v>
      </c>
      <c r="K98" t="s">
        <v>11</v>
      </c>
      <c r="L98" s="31">
        <v>5807.18</v>
      </c>
      <c r="M98" s="31">
        <v>3913.77</v>
      </c>
      <c r="N98">
        <v>0</v>
      </c>
      <c r="O98" s="16">
        <v>10660</v>
      </c>
      <c r="P98" s="16">
        <v>10660</v>
      </c>
      <c r="Q98" s="16">
        <v>0</v>
      </c>
      <c r="R98">
        <v>0</v>
      </c>
      <c r="S98">
        <v>0</v>
      </c>
      <c r="T98">
        <v>0</v>
      </c>
      <c r="U98" s="16">
        <v>0</v>
      </c>
      <c r="V98" s="16">
        <v>0</v>
      </c>
      <c r="W98" s="16">
        <v>0</v>
      </c>
      <c r="X98">
        <v>0</v>
      </c>
      <c r="Y98" s="16">
        <v>0</v>
      </c>
      <c r="Z98">
        <v>0</v>
      </c>
      <c r="AA98">
        <v>0</v>
      </c>
      <c r="AB98" s="25">
        <v>42858</v>
      </c>
      <c r="AC98" t="s">
        <v>607</v>
      </c>
      <c r="AD98">
        <v>2017</v>
      </c>
      <c r="AE98" s="25">
        <v>42824</v>
      </c>
      <c r="AF98" t="s">
        <v>791</v>
      </c>
    </row>
    <row r="99" spans="1:32" ht="12.75">
      <c r="A99" s="16">
        <v>2017</v>
      </c>
      <c r="B99" s="14" t="s">
        <v>187</v>
      </c>
      <c r="C99" t="s">
        <v>7</v>
      </c>
      <c r="D99">
        <v>10661</v>
      </c>
      <c r="E99" t="s">
        <v>561</v>
      </c>
      <c r="F99" t="s">
        <v>561</v>
      </c>
      <c r="G99" s="14" t="s">
        <v>589</v>
      </c>
      <c r="H99" t="s">
        <v>378</v>
      </c>
      <c r="I99" t="s">
        <v>259</v>
      </c>
      <c r="J99" t="s">
        <v>347</v>
      </c>
      <c r="K99" t="s">
        <v>10</v>
      </c>
      <c r="L99" s="31">
        <v>8051.26</v>
      </c>
      <c r="M99" s="31">
        <v>7432.94</v>
      </c>
      <c r="N99">
        <v>0</v>
      </c>
      <c r="O99" s="16">
        <v>10661</v>
      </c>
      <c r="P99" s="16">
        <v>10661</v>
      </c>
      <c r="Q99" s="16">
        <v>0</v>
      </c>
      <c r="R99">
        <v>0</v>
      </c>
      <c r="S99">
        <v>0</v>
      </c>
      <c r="T99">
        <v>0</v>
      </c>
      <c r="U99" s="16">
        <v>0</v>
      </c>
      <c r="V99" s="16">
        <v>0</v>
      </c>
      <c r="W99" s="16">
        <v>0</v>
      </c>
      <c r="X99">
        <v>0</v>
      </c>
      <c r="Y99" s="16">
        <v>0</v>
      </c>
      <c r="Z99">
        <v>0</v>
      </c>
      <c r="AA99">
        <v>0</v>
      </c>
      <c r="AB99" s="25">
        <v>42858</v>
      </c>
      <c r="AC99" t="s">
        <v>607</v>
      </c>
      <c r="AD99">
        <v>2017</v>
      </c>
      <c r="AE99" s="25">
        <v>42824</v>
      </c>
      <c r="AF99" t="s">
        <v>791</v>
      </c>
    </row>
    <row r="100" spans="1:32" ht="12.75">
      <c r="A100" s="16">
        <v>2017</v>
      </c>
      <c r="B100" s="14" t="s">
        <v>187</v>
      </c>
      <c r="C100" t="s">
        <v>0</v>
      </c>
      <c r="D100">
        <v>10671</v>
      </c>
      <c r="E100" t="s">
        <v>556</v>
      </c>
      <c r="F100" t="s">
        <v>556</v>
      </c>
      <c r="G100" s="14" t="s">
        <v>591</v>
      </c>
      <c r="H100" t="s">
        <v>464</v>
      </c>
      <c r="I100" t="s">
        <v>260</v>
      </c>
      <c r="J100" t="s">
        <v>322</v>
      </c>
      <c r="K100" t="s">
        <v>11</v>
      </c>
      <c r="L100" s="31">
        <v>4549.95</v>
      </c>
      <c r="M100" s="31">
        <v>4070.69</v>
      </c>
      <c r="N100">
        <v>0</v>
      </c>
      <c r="O100" s="16">
        <v>10671</v>
      </c>
      <c r="P100" s="16">
        <v>10671</v>
      </c>
      <c r="Q100" s="16">
        <v>0</v>
      </c>
      <c r="R100">
        <v>0</v>
      </c>
      <c r="S100">
        <v>0</v>
      </c>
      <c r="T100">
        <v>0</v>
      </c>
      <c r="U100" s="16">
        <v>0</v>
      </c>
      <c r="V100" s="16">
        <v>0</v>
      </c>
      <c r="W100" s="16">
        <v>10671</v>
      </c>
      <c r="X100">
        <v>0</v>
      </c>
      <c r="Y100" s="16">
        <v>0</v>
      </c>
      <c r="Z100">
        <v>0</v>
      </c>
      <c r="AA100">
        <v>0</v>
      </c>
      <c r="AB100" s="25">
        <v>42858</v>
      </c>
      <c r="AC100" t="s">
        <v>607</v>
      </c>
      <c r="AD100">
        <v>2017</v>
      </c>
      <c r="AE100" s="25">
        <v>42824</v>
      </c>
      <c r="AF100" t="s">
        <v>791</v>
      </c>
    </row>
    <row r="101" spans="1:32" ht="12.75">
      <c r="A101" s="16">
        <v>2017</v>
      </c>
      <c r="B101" s="14" t="s">
        <v>187</v>
      </c>
      <c r="C101" t="s">
        <v>0</v>
      </c>
      <c r="D101">
        <v>10672</v>
      </c>
      <c r="E101" t="s">
        <v>557</v>
      </c>
      <c r="F101" t="s">
        <v>557</v>
      </c>
      <c r="G101" s="14" t="s">
        <v>596</v>
      </c>
      <c r="H101" t="s">
        <v>465</v>
      </c>
      <c r="I101" t="s">
        <v>261</v>
      </c>
      <c r="J101" t="s">
        <v>220</v>
      </c>
      <c r="K101" t="s">
        <v>11</v>
      </c>
      <c r="L101" s="31">
        <v>5739.07</v>
      </c>
      <c r="M101" s="31">
        <v>4335.9</v>
      </c>
      <c r="N101">
        <v>0</v>
      </c>
      <c r="O101" s="16">
        <v>10672</v>
      </c>
      <c r="P101" s="16">
        <v>10672</v>
      </c>
      <c r="Q101" s="16">
        <v>0</v>
      </c>
      <c r="R101">
        <v>0</v>
      </c>
      <c r="S101">
        <v>0</v>
      </c>
      <c r="T101">
        <v>0</v>
      </c>
      <c r="U101" s="16">
        <v>0</v>
      </c>
      <c r="V101" s="16">
        <v>0</v>
      </c>
      <c r="W101" s="16">
        <v>10672</v>
      </c>
      <c r="X101">
        <v>0</v>
      </c>
      <c r="Y101" s="16">
        <v>10672</v>
      </c>
      <c r="Z101">
        <v>0</v>
      </c>
      <c r="AA101">
        <v>0</v>
      </c>
      <c r="AB101" s="25">
        <v>42858</v>
      </c>
      <c r="AC101" t="s">
        <v>607</v>
      </c>
      <c r="AD101">
        <v>2017</v>
      </c>
      <c r="AE101" s="25">
        <v>42824</v>
      </c>
      <c r="AF101" t="s">
        <v>791</v>
      </c>
    </row>
    <row r="102" spans="1:32" ht="12.75">
      <c r="A102" s="16">
        <v>2017</v>
      </c>
      <c r="B102" s="14" t="s">
        <v>187</v>
      </c>
      <c r="C102" t="s">
        <v>7</v>
      </c>
      <c r="D102">
        <v>10674</v>
      </c>
      <c r="E102" t="s">
        <v>570</v>
      </c>
      <c r="F102" t="s">
        <v>570</v>
      </c>
      <c r="G102" s="14" t="s">
        <v>679</v>
      </c>
      <c r="H102" t="s">
        <v>466</v>
      </c>
      <c r="I102" t="s">
        <v>226</v>
      </c>
      <c r="J102" t="s">
        <v>204</v>
      </c>
      <c r="K102" t="s">
        <v>11</v>
      </c>
      <c r="L102" s="31">
        <v>11911.36</v>
      </c>
      <c r="M102" s="31">
        <v>10789.11</v>
      </c>
      <c r="N102">
        <v>0</v>
      </c>
      <c r="O102" s="16">
        <v>10674</v>
      </c>
      <c r="P102" s="16">
        <v>10674</v>
      </c>
      <c r="Q102" s="16">
        <v>0</v>
      </c>
      <c r="R102">
        <v>0</v>
      </c>
      <c r="S102">
        <v>0</v>
      </c>
      <c r="T102">
        <v>0</v>
      </c>
      <c r="U102" s="16">
        <v>0</v>
      </c>
      <c r="V102" s="16">
        <v>0</v>
      </c>
      <c r="W102" s="16">
        <v>0</v>
      </c>
      <c r="X102">
        <v>0</v>
      </c>
      <c r="Y102" s="16">
        <v>0</v>
      </c>
      <c r="Z102">
        <v>0</v>
      </c>
      <c r="AA102">
        <v>0</v>
      </c>
      <c r="AB102" s="25">
        <v>42858</v>
      </c>
      <c r="AC102" t="s">
        <v>607</v>
      </c>
      <c r="AD102">
        <v>2017</v>
      </c>
      <c r="AE102" s="25">
        <v>42824</v>
      </c>
      <c r="AF102" t="s">
        <v>791</v>
      </c>
    </row>
    <row r="103" spans="1:32" ht="12.75">
      <c r="A103" s="16">
        <v>2017</v>
      </c>
      <c r="B103" s="14" t="s">
        <v>187</v>
      </c>
      <c r="C103" t="s">
        <v>0</v>
      </c>
      <c r="D103">
        <v>10686</v>
      </c>
      <c r="E103" t="s">
        <v>548</v>
      </c>
      <c r="F103" t="s">
        <v>548</v>
      </c>
      <c r="G103" s="14" t="s">
        <v>600</v>
      </c>
      <c r="H103" t="s">
        <v>467</v>
      </c>
      <c r="I103" t="s">
        <v>262</v>
      </c>
      <c r="J103" t="s">
        <v>191</v>
      </c>
      <c r="K103" t="s">
        <v>11</v>
      </c>
      <c r="L103" s="31">
        <v>4977.59</v>
      </c>
      <c r="M103" s="31">
        <v>4769.14</v>
      </c>
      <c r="N103">
        <v>0</v>
      </c>
      <c r="O103" s="16">
        <v>10686</v>
      </c>
      <c r="P103" s="16">
        <v>10686</v>
      </c>
      <c r="Q103" s="16">
        <v>0</v>
      </c>
      <c r="R103">
        <v>0</v>
      </c>
      <c r="S103">
        <v>0</v>
      </c>
      <c r="T103">
        <v>0</v>
      </c>
      <c r="U103" s="16">
        <v>0</v>
      </c>
      <c r="V103" s="16">
        <v>0</v>
      </c>
      <c r="W103" s="16">
        <v>10686</v>
      </c>
      <c r="X103">
        <v>0</v>
      </c>
      <c r="Y103" s="16">
        <v>0</v>
      </c>
      <c r="Z103">
        <v>0</v>
      </c>
      <c r="AA103">
        <v>0</v>
      </c>
      <c r="AB103" s="25">
        <v>42858</v>
      </c>
      <c r="AC103" t="s">
        <v>607</v>
      </c>
      <c r="AD103">
        <v>2017</v>
      </c>
      <c r="AE103" s="25">
        <v>42824</v>
      </c>
      <c r="AF103" t="s">
        <v>791</v>
      </c>
    </row>
    <row r="104" spans="1:32" ht="12.75">
      <c r="A104" s="16">
        <v>2017</v>
      </c>
      <c r="B104" s="14" t="s">
        <v>187</v>
      </c>
      <c r="C104" t="s">
        <v>2</v>
      </c>
      <c r="D104">
        <v>10696</v>
      </c>
      <c r="E104" s="14" t="s">
        <v>683</v>
      </c>
      <c r="F104" s="14" t="s">
        <v>683</v>
      </c>
      <c r="G104" s="14" t="s">
        <v>678</v>
      </c>
      <c r="H104" t="s">
        <v>468</v>
      </c>
      <c r="I104" t="s">
        <v>263</v>
      </c>
      <c r="J104" t="s">
        <v>189</v>
      </c>
      <c r="K104" t="s">
        <v>11</v>
      </c>
      <c r="L104" s="31">
        <v>26878.55</v>
      </c>
      <c r="M104" s="31">
        <v>26111.83</v>
      </c>
      <c r="N104">
        <v>0</v>
      </c>
      <c r="O104" s="16">
        <v>10696</v>
      </c>
      <c r="P104" s="16">
        <v>10696</v>
      </c>
      <c r="Q104" s="16">
        <v>0</v>
      </c>
      <c r="R104">
        <v>0</v>
      </c>
      <c r="S104">
        <v>0</v>
      </c>
      <c r="T104">
        <v>0</v>
      </c>
      <c r="U104" s="16">
        <v>0</v>
      </c>
      <c r="V104" s="16">
        <v>0</v>
      </c>
      <c r="W104" s="16">
        <v>10696</v>
      </c>
      <c r="X104">
        <v>0</v>
      </c>
      <c r="Y104" s="16">
        <v>0</v>
      </c>
      <c r="Z104">
        <v>0</v>
      </c>
      <c r="AA104">
        <v>0</v>
      </c>
      <c r="AB104" s="25">
        <v>42858</v>
      </c>
      <c r="AC104" t="s">
        <v>607</v>
      </c>
      <c r="AD104">
        <v>2017</v>
      </c>
      <c r="AE104" s="25">
        <v>42824</v>
      </c>
      <c r="AF104" t="s">
        <v>791</v>
      </c>
    </row>
    <row r="105" spans="1:32" ht="12.75">
      <c r="A105" s="16">
        <v>2017</v>
      </c>
      <c r="B105" s="14" t="s">
        <v>187</v>
      </c>
      <c r="C105" t="s">
        <v>7</v>
      </c>
      <c r="D105">
        <v>10699</v>
      </c>
      <c r="E105" t="s">
        <v>158</v>
      </c>
      <c r="F105" t="s">
        <v>158</v>
      </c>
      <c r="G105" s="14" t="s">
        <v>677</v>
      </c>
      <c r="H105" t="s">
        <v>469</v>
      </c>
      <c r="I105" t="s">
        <v>264</v>
      </c>
      <c r="J105" t="s">
        <v>239</v>
      </c>
      <c r="K105" t="s">
        <v>10</v>
      </c>
      <c r="L105" s="31">
        <v>6844.35</v>
      </c>
      <c r="M105" s="31">
        <v>6477.54</v>
      </c>
      <c r="N105">
        <v>0</v>
      </c>
      <c r="O105" s="16">
        <v>10699</v>
      </c>
      <c r="P105" s="16">
        <v>10699</v>
      </c>
      <c r="Q105" s="16">
        <v>0</v>
      </c>
      <c r="R105">
        <v>0</v>
      </c>
      <c r="S105">
        <v>0</v>
      </c>
      <c r="T105">
        <v>0</v>
      </c>
      <c r="U105" s="16">
        <v>0</v>
      </c>
      <c r="V105" s="16">
        <v>0</v>
      </c>
      <c r="W105" s="16">
        <v>0</v>
      </c>
      <c r="X105">
        <v>0</v>
      </c>
      <c r="Y105" s="16">
        <v>0</v>
      </c>
      <c r="Z105">
        <v>0</v>
      </c>
      <c r="AA105">
        <v>0</v>
      </c>
      <c r="AB105" s="25">
        <v>42858</v>
      </c>
      <c r="AC105" t="s">
        <v>607</v>
      </c>
      <c r="AD105">
        <v>2017</v>
      </c>
      <c r="AE105" s="25">
        <v>42824</v>
      </c>
      <c r="AF105" t="s">
        <v>791</v>
      </c>
    </row>
    <row r="106" spans="1:32" ht="12.75">
      <c r="A106" s="16">
        <v>2017</v>
      </c>
      <c r="B106" s="14" t="s">
        <v>187</v>
      </c>
      <c r="C106" t="s">
        <v>7</v>
      </c>
      <c r="D106">
        <v>10700</v>
      </c>
      <c r="E106" t="s">
        <v>158</v>
      </c>
      <c r="F106" t="s">
        <v>158</v>
      </c>
      <c r="G106" s="14" t="s">
        <v>677</v>
      </c>
      <c r="H106" t="s">
        <v>378</v>
      </c>
      <c r="I106" t="s">
        <v>191</v>
      </c>
      <c r="J106" t="s">
        <v>239</v>
      </c>
      <c r="K106" t="s">
        <v>10</v>
      </c>
      <c r="L106" s="31">
        <v>6321</v>
      </c>
      <c r="M106" s="31">
        <v>6001.05</v>
      </c>
      <c r="N106">
        <v>0</v>
      </c>
      <c r="O106" s="16">
        <v>10700</v>
      </c>
      <c r="P106" s="16">
        <v>10700</v>
      </c>
      <c r="Q106" s="16">
        <v>0</v>
      </c>
      <c r="R106">
        <v>0</v>
      </c>
      <c r="S106">
        <v>0</v>
      </c>
      <c r="T106">
        <v>0</v>
      </c>
      <c r="U106" s="16">
        <v>0</v>
      </c>
      <c r="V106" s="16">
        <v>0</v>
      </c>
      <c r="W106" s="16">
        <v>0</v>
      </c>
      <c r="X106">
        <v>0</v>
      </c>
      <c r="Y106" s="16">
        <v>0</v>
      </c>
      <c r="Z106">
        <v>0</v>
      </c>
      <c r="AA106">
        <v>0</v>
      </c>
      <c r="AB106" s="25">
        <v>42858</v>
      </c>
      <c r="AC106" t="s">
        <v>607</v>
      </c>
      <c r="AD106">
        <v>2017</v>
      </c>
      <c r="AE106" s="25">
        <v>42824</v>
      </c>
      <c r="AF106" t="s">
        <v>791</v>
      </c>
    </row>
    <row r="107" spans="1:32" ht="12.75">
      <c r="A107" s="16">
        <v>2017</v>
      </c>
      <c r="B107" s="14" t="s">
        <v>187</v>
      </c>
      <c r="C107" t="s">
        <v>7</v>
      </c>
      <c r="D107">
        <v>10703</v>
      </c>
      <c r="E107" t="s">
        <v>158</v>
      </c>
      <c r="F107" t="s">
        <v>158</v>
      </c>
      <c r="G107" s="14" t="s">
        <v>677</v>
      </c>
      <c r="H107" t="s">
        <v>470</v>
      </c>
      <c r="I107" t="s">
        <v>193</v>
      </c>
      <c r="J107" t="s">
        <v>348</v>
      </c>
      <c r="K107" t="s">
        <v>10</v>
      </c>
      <c r="L107" s="31">
        <v>13627.09</v>
      </c>
      <c r="M107" s="31">
        <v>12261.32</v>
      </c>
      <c r="N107">
        <v>0</v>
      </c>
      <c r="O107" s="16">
        <v>10703</v>
      </c>
      <c r="P107" s="16">
        <v>10703</v>
      </c>
      <c r="Q107" s="16">
        <v>0</v>
      </c>
      <c r="R107">
        <v>0</v>
      </c>
      <c r="S107">
        <v>0</v>
      </c>
      <c r="T107">
        <v>0</v>
      </c>
      <c r="U107" s="16">
        <v>0</v>
      </c>
      <c r="V107" s="16">
        <v>0</v>
      </c>
      <c r="W107" s="16">
        <v>0</v>
      </c>
      <c r="X107">
        <v>0</v>
      </c>
      <c r="Y107" s="16">
        <v>0</v>
      </c>
      <c r="Z107">
        <v>0</v>
      </c>
      <c r="AA107">
        <v>0</v>
      </c>
      <c r="AB107" s="25">
        <v>42858</v>
      </c>
      <c r="AC107" t="s">
        <v>607</v>
      </c>
      <c r="AD107">
        <v>2017</v>
      </c>
      <c r="AE107" s="25">
        <v>42824</v>
      </c>
      <c r="AF107" t="s">
        <v>791</v>
      </c>
    </row>
    <row r="108" spans="1:32" ht="12.75">
      <c r="A108" s="16">
        <v>2017</v>
      </c>
      <c r="B108" s="14" t="s">
        <v>187</v>
      </c>
      <c r="C108" t="s">
        <v>7</v>
      </c>
      <c r="D108">
        <v>10704</v>
      </c>
      <c r="E108" t="s">
        <v>158</v>
      </c>
      <c r="F108" t="s">
        <v>158</v>
      </c>
      <c r="G108" s="14" t="s">
        <v>677</v>
      </c>
      <c r="H108" t="s">
        <v>471</v>
      </c>
      <c r="I108" t="s">
        <v>265</v>
      </c>
      <c r="J108" t="s">
        <v>349</v>
      </c>
      <c r="K108" t="s">
        <v>10</v>
      </c>
      <c r="L108" s="31">
        <v>8802.1</v>
      </c>
      <c r="M108" s="31">
        <v>7490.41</v>
      </c>
      <c r="N108">
        <v>0</v>
      </c>
      <c r="O108" s="16">
        <v>10704</v>
      </c>
      <c r="P108" s="16">
        <v>10704</v>
      </c>
      <c r="Q108" s="16">
        <v>0</v>
      </c>
      <c r="R108">
        <v>0</v>
      </c>
      <c r="S108">
        <v>0</v>
      </c>
      <c r="T108">
        <v>0</v>
      </c>
      <c r="U108" s="16">
        <v>0</v>
      </c>
      <c r="V108" s="16">
        <v>0</v>
      </c>
      <c r="W108" s="16">
        <v>0</v>
      </c>
      <c r="X108">
        <v>0</v>
      </c>
      <c r="Y108" s="16">
        <v>0</v>
      </c>
      <c r="Z108">
        <v>0</v>
      </c>
      <c r="AA108">
        <v>0</v>
      </c>
      <c r="AB108" s="25">
        <v>42858</v>
      </c>
      <c r="AC108" t="s">
        <v>607</v>
      </c>
      <c r="AD108">
        <v>2017</v>
      </c>
      <c r="AE108" s="25">
        <v>42824</v>
      </c>
      <c r="AF108" t="s">
        <v>791</v>
      </c>
    </row>
    <row r="109" spans="1:32" ht="12.75">
      <c r="A109" s="16">
        <v>2017</v>
      </c>
      <c r="B109" s="14" t="s">
        <v>187</v>
      </c>
      <c r="C109" t="s">
        <v>2</v>
      </c>
      <c r="D109">
        <v>10705</v>
      </c>
      <c r="E109" t="s">
        <v>582</v>
      </c>
      <c r="F109" t="s">
        <v>582</v>
      </c>
      <c r="G109" s="14" t="s">
        <v>590</v>
      </c>
      <c r="H109" t="s">
        <v>472</v>
      </c>
      <c r="I109" t="s">
        <v>245</v>
      </c>
      <c r="J109" t="s">
        <v>350</v>
      </c>
      <c r="K109" t="s">
        <v>11</v>
      </c>
      <c r="L109" s="31">
        <v>26878.55</v>
      </c>
      <c r="M109" s="31">
        <v>24657.83</v>
      </c>
      <c r="N109">
        <v>0</v>
      </c>
      <c r="O109" s="16">
        <v>10705</v>
      </c>
      <c r="P109" s="16">
        <v>10705</v>
      </c>
      <c r="Q109" s="16">
        <v>0</v>
      </c>
      <c r="R109">
        <v>0</v>
      </c>
      <c r="S109">
        <v>0</v>
      </c>
      <c r="T109">
        <v>0</v>
      </c>
      <c r="U109" s="16">
        <v>0</v>
      </c>
      <c r="V109" s="16">
        <v>0</v>
      </c>
      <c r="W109" s="16">
        <v>10705</v>
      </c>
      <c r="X109">
        <v>0</v>
      </c>
      <c r="Y109" s="16">
        <v>10705</v>
      </c>
      <c r="Z109">
        <v>0</v>
      </c>
      <c r="AA109">
        <v>0</v>
      </c>
      <c r="AB109" s="25">
        <v>42858</v>
      </c>
      <c r="AC109" t="s">
        <v>607</v>
      </c>
      <c r="AD109">
        <v>2017</v>
      </c>
      <c r="AE109" s="25">
        <v>42824</v>
      </c>
      <c r="AF109" t="s">
        <v>791</v>
      </c>
    </row>
    <row r="110" spans="1:32" ht="12.75">
      <c r="A110" s="16">
        <v>2017</v>
      </c>
      <c r="B110" s="14" t="s">
        <v>187</v>
      </c>
      <c r="C110" t="s">
        <v>2</v>
      </c>
      <c r="D110">
        <v>10706</v>
      </c>
      <c r="E110" t="s">
        <v>558</v>
      </c>
      <c r="F110" t="s">
        <v>558</v>
      </c>
      <c r="G110" s="14" t="s">
        <v>603</v>
      </c>
      <c r="H110" t="s">
        <v>473</v>
      </c>
      <c r="I110" t="s">
        <v>266</v>
      </c>
      <c r="J110" t="s">
        <v>307</v>
      </c>
      <c r="K110" t="s">
        <v>11</v>
      </c>
      <c r="L110" s="31">
        <v>26878.39</v>
      </c>
      <c r="M110" s="31">
        <v>26111.68</v>
      </c>
      <c r="N110">
        <v>0</v>
      </c>
      <c r="O110" s="16">
        <v>10706</v>
      </c>
      <c r="P110" s="16">
        <v>10706</v>
      </c>
      <c r="Q110" s="16">
        <v>0</v>
      </c>
      <c r="R110">
        <v>0</v>
      </c>
      <c r="S110">
        <v>0</v>
      </c>
      <c r="T110">
        <v>0</v>
      </c>
      <c r="U110" s="16">
        <v>0</v>
      </c>
      <c r="V110" s="16">
        <v>0</v>
      </c>
      <c r="W110" s="16">
        <v>10706</v>
      </c>
      <c r="X110">
        <v>0</v>
      </c>
      <c r="Y110" s="16">
        <v>0</v>
      </c>
      <c r="Z110">
        <v>0</v>
      </c>
      <c r="AA110">
        <v>0</v>
      </c>
      <c r="AB110" s="25">
        <v>42858</v>
      </c>
      <c r="AC110" t="s">
        <v>607</v>
      </c>
      <c r="AD110">
        <v>2017</v>
      </c>
      <c r="AE110" s="25">
        <v>42824</v>
      </c>
      <c r="AF110" t="s">
        <v>791</v>
      </c>
    </row>
    <row r="111" spans="1:32" ht="12.75">
      <c r="A111" s="16">
        <v>2017</v>
      </c>
      <c r="B111" s="14" t="s">
        <v>187</v>
      </c>
      <c r="C111" t="s">
        <v>7</v>
      </c>
      <c r="D111">
        <v>10707</v>
      </c>
      <c r="E111" t="s">
        <v>583</v>
      </c>
      <c r="F111" t="s">
        <v>583</v>
      </c>
      <c r="G111" s="14" t="s">
        <v>606</v>
      </c>
      <c r="H111" t="s">
        <v>474</v>
      </c>
      <c r="I111" t="s">
        <v>267</v>
      </c>
      <c r="J111" t="s">
        <v>220</v>
      </c>
      <c r="K111" t="s">
        <v>11</v>
      </c>
      <c r="L111" s="31">
        <v>26878.55</v>
      </c>
      <c r="M111" s="31">
        <v>26111.83</v>
      </c>
      <c r="N111">
        <v>0</v>
      </c>
      <c r="O111" s="16">
        <v>10707</v>
      </c>
      <c r="P111" s="16">
        <v>10707</v>
      </c>
      <c r="Q111" s="16">
        <v>0</v>
      </c>
      <c r="R111">
        <v>0</v>
      </c>
      <c r="S111">
        <v>0</v>
      </c>
      <c r="T111">
        <v>0</v>
      </c>
      <c r="U111" s="16">
        <v>0</v>
      </c>
      <c r="V111" s="16">
        <v>0</v>
      </c>
      <c r="W111" s="16">
        <v>10707</v>
      </c>
      <c r="X111">
        <v>0</v>
      </c>
      <c r="Y111" s="16">
        <v>0</v>
      </c>
      <c r="Z111">
        <v>0</v>
      </c>
      <c r="AA111">
        <v>0</v>
      </c>
      <c r="AB111" s="25">
        <v>42858</v>
      </c>
      <c r="AC111" t="s">
        <v>607</v>
      </c>
      <c r="AD111">
        <v>2017</v>
      </c>
      <c r="AE111" s="25">
        <v>42824</v>
      </c>
      <c r="AF111" t="s">
        <v>791</v>
      </c>
    </row>
    <row r="112" spans="1:32" ht="12.75">
      <c r="A112" s="16">
        <v>2017</v>
      </c>
      <c r="B112" s="14" t="s">
        <v>187</v>
      </c>
      <c r="C112" t="s">
        <v>7</v>
      </c>
      <c r="D112">
        <v>10708</v>
      </c>
      <c r="E112" t="s">
        <v>158</v>
      </c>
      <c r="F112" t="s">
        <v>158</v>
      </c>
      <c r="G112" s="14" t="s">
        <v>677</v>
      </c>
      <c r="H112" t="s">
        <v>475</v>
      </c>
      <c r="I112" t="s">
        <v>268</v>
      </c>
      <c r="J112" t="s">
        <v>216</v>
      </c>
      <c r="K112" t="s">
        <v>11</v>
      </c>
      <c r="L112" s="31">
        <v>8654.7</v>
      </c>
      <c r="M112" s="31">
        <v>7966.39</v>
      </c>
      <c r="N112">
        <v>0</v>
      </c>
      <c r="O112" s="16">
        <v>10708</v>
      </c>
      <c r="P112" s="16">
        <v>10708</v>
      </c>
      <c r="Q112" s="16">
        <v>0</v>
      </c>
      <c r="R112">
        <v>0</v>
      </c>
      <c r="S112">
        <v>0</v>
      </c>
      <c r="T112">
        <v>0</v>
      </c>
      <c r="U112" s="16">
        <v>0</v>
      </c>
      <c r="V112" s="16">
        <v>0</v>
      </c>
      <c r="W112" s="16">
        <v>0</v>
      </c>
      <c r="X112">
        <v>0</v>
      </c>
      <c r="Y112" s="16">
        <v>0</v>
      </c>
      <c r="Z112">
        <v>0</v>
      </c>
      <c r="AA112">
        <v>0</v>
      </c>
      <c r="AB112" s="25">
        <v>42858</v>
      </c>
      <c r="AC112" t="s">
        <v>607</v>
      </c>
      <c r="AD112">
        <v>2017</v>
      </c>
      <c r="AE112" s="25">
        <v>42824</v>
      </c>
      <c r="AF112" t="s">
        <v>791</v>
      </c>
    </row>
    <row r="113" spans="1:32" ht="12.75">
      <c r="A113" s="16">
        <v>2017</v>
      </c>
      <c r="B113" s="14" t="s">
        <v>187</v>
      </c>
      <c r="C113" t="s">
        <v>7</v>
      </c>
      <c r="D113">
        <v>10709</v>
      </c>
      <c r="E113" t="s">
        <v>158</v>
      </c>
      <c r="F113" t="s">
        <v>158</v>
      </c>
      <c r="G113" s="14" t="s">
        <v>677</v>
      </c>
      <c r="H113" t="s">
        <v>476</v>
      </c>
      <c r="I113" t="s">
        <v>269</v>
      </c>
      <c r="J113" t="s">
        <v>216</v>
      </c>
      <c r="K113" t="s">
        <v>11</v>
      </c>
      <c r="L113" s="31">
        <v>8656.2</v>
      </c>
      <c r="M113" s="31">
        <v>7370.31</v>
      </c>
      <c r="N113">
        <v>0</v>
      </c>
      <c r="O113" s="16">
        <v>10709</v>
      </c>
      <c r="P113" s="16">
        <v>10709</v>
      </c>
      <c r="Q113" s="16">
        <v>0</v>
      </c>
      <c r="R113">
        <v>0</v>
      </c>
      <c r="S113">
        <v>0</v>
      </c>
      <c r="T113">
        <v>0</v>
      </c>
      <c r="U113" s="16">
        <v>0</v>
      </c>
      <c r="V113" s="16">
        <v>0</v>
      </c>
      <c r="W113" s="16">
        <v>0</v>
      </c>
      <c r="X113">
        <v>0</v>
      </c>
      <c r="Y113" s="16">
        <v>0</v>
      </c>
      <c r="Z113">
        <v>0</v>
      </c>
      <c r="AA113">
        <v>0</v>
      </c>
      <c r="AB113" s="25">
        <v>42858</v>
      </c>
      <c r="AC113" t="s">
        <v>607</v>
      </c>
      <c r="AD113">
        <v>2017</v>
      </c>
      <c r="AE113" s="25">
        <v>42824</v>
      </c>
      <c r="AF113" t="s">
        <v>791</v>
      </c>
    </row>
    <row r="114" spans="1:32" ht="12.75">
      <c r="A114" s="16">
        <v>2017</v>
      </c>
      <c r="B114" s="14" t="s">
        <v>187</v>
      </c>
      <c r="C114" t="s">
        <v>7</v>
      </c>
      <c r="D114">
        <v>10710</v>
      </c>
      <c r="E114" t="s">
        <v>158</v>
      </c>
      <c r="F114" t="s">
        <v>158</v>
      </c>
      <c r="G114" s="14" t="s">
        <v>677</v>
      </c>
      <c r="H114" t="s">
        <v>420</v>
      </c>
      <c r="I114" t="s">
        <v>265</v>
      </c>
      <c r="J114" t="s">
        <v>223</v>
      </c>
      <c r="K114" t="s">
        <v>11</v>
      </c>
      <c r="L114" s="31">
        <v>8656.2</v>
      </c>
      <c r="M114" s="31">
        <v>6722.78</v>
      </c>
      <c r="N114">
        <v>0</v>
      </c>
      <c r="O114" s="16">
        <v>10710</v>
      </c>
      <c r="P114" s="16">
        <v>10710</v>
      </c>
      <c r="Q114" s="16">
        <v>0</v>
      </c>
      <c r="R114">
        <v>0</v>
      </c>
      <c r="S114">
        <v>0</v>
      </c>
      <c r="T114">
        <v>0</v>
      </c>
      <c r="U114" s="16">
        <v>0</v>
      </c>
      <c r="V114" s="16">
        <v>0</v>
      </c>
      <c r="W114" s="16">
        <v>0</v>
      </c>
      <c r="X114">
        <v>0</v>
      </c>
      <c r="Y114" s="16">
        <v>0</v>
      </c>
      <c r="Z114">
        <v>0</v>
      </c>
      <c r="AA114">
        <v>0</v>
      </c>
      <c r="AB114" s="25">
        <v>42858</v>
      </c>
      <c r="AC114" t="s">
        <v>607</v>
      </c>
      <c r="AD114">
        <v>2017</v>
      </c>
      <c r="AE114" s="25">
        <v>42824</v>
      </c>
      <c r="AF114" t="s">
        <v>791</v>
      </c>
    </row>
    <row r="115" spans="1:32" ht="12.75">
      <c r="A115" s="16">
        <v>2017</v>
      </c>
      <c r="B115" s="14" t="s">
        <v>187</v>
      </c>
      <c r="C115" t="s">
        <v>7</v>
      </c>
      <c r="D115">
        <v>10711</v>
      </c>
      <c r="E115" t="s">
        <v>158</v>
      </c>
      <c r="F115" t="s">
        <v>158</v>
      </c>
      <c r="G115" s="14" t="s">
        <v>677</v>
      </c>
      <c r="H115" t="s">
        <v>477</v>
      </c>
      <c r="I115" t="s">
        <v>265</v>
      </c>
      <c r="J115" t="s">
        <v>351</v>
      </c>
      <c r="K115" t="s">
        <v>11</v>
      </c>
      <c r="L115" s="31">
        <v>11798.57</v>
      </c>
      <c r="M115" s="31">
        <v>10692.33</v>
      </c>
      <c r="N115">
        <v>0</v>
      </c>
      <c r="O115" s="16">
        <v>10711</v>
      </c>
      <c r="P115" s="16">
        <v>10711</v>
      </c>
      <c r="Q115" s="16">
        <v>0</v>
      </c>
      <c r="R115">
        <v>0</v>
      </c>
      <c r="S115">
        <v>0</v>
      </c>
      <c r="T115">
        <v>0</v>
      </c>
      <c r="U115" s="16">
        <v>0</v>
      </c>
      <c r="V115" s="16">
        <v>0</v>
      </c>
      <c r="W115" s="16">
        <v>0</v>
      </c>
      <c r="X115">
        <v>0</v>
      </c>
      <c r="Y115" s="16">
        <v>0</v>
      </c>
      <c r="Z115">
        <v>0</v>
      </c>
      <c r="AA115">
        <v>0</v>
      </c>
      <c r="AB115" s="25">
        <v>42858</v>
      </c>
      <c r="AC115" t="s">
        <v>607</v>
      </c>
      <c r="AD115">
        <v>2017</v>
      </c>
      <c r="AE115" s="25">
        <v>42824</v>
      </c>
      <c r="AF115" t="s">
        <v>791</v>
      </c>
    </row>
    <row r="116" spans="1:32" ht="12.75">
      <c r="A116" s="16">
        <v>2017</v>
      </c>
      <c r="B116" s="14" t="s">
        <v>187</v>
      </c>
      <c r="C116" t="s">
        <v>7</v>
      </c>
      <c r="D116">
        <v>10712</v>
      </c>
      <c r="E116" t="s">
        <v>158</v>
      </c>
      <c r="F116" t="s">
        <v>158</v>
      </c>
      <c r="G116" s="14" t="s">
        <v>677</v>
      </c>
      <c r="H116" t="s">
        <v>379</v>
      </c>
      <c r="I116" t="s">
        <v>270</v>
      </c>
      <c r="J116" t="s">
        <v>352</v>
      </c>
      <c r="K116" t="s">
        <v>11</v>
      </c>
      <c r="L116" s="31">
        <v>11771.85</v>
      </c>
      <c r="M116" s="31">
        <v>6638.37</v>
      </c>
      <c r="N116">
        <v>0</v>
      </c>
      <c r="O116" s="16">
        <v>10712</v>
      </c>
      <c r="P116" s="16">
        <v>10712</v>
      </c>
      <c r="Q116" s="16">
        <v>0</v>
      </c>
      <c r="R116">
        <v>0</v>
      </c>
      <c r="S116">
        <v>0</v>
      </c>
      <c r="T116">
        <v>0</v>
      </c>
      <c r="U116" s="16">
        <v>0</v>
      </c>
      <c r="V116" s="16">
        <v>0</v>
      </c>
      <c r="W116" s="16">
        <v>0</v>
      </c>
      <c r="X116">
        <v>0</v>
      </c>
      <c r="Y116" s="16">
        <v>0</v>
      </c>
      <c r="Z116">
        <v>0</v>
      </c>
      <c r="AA116">
        <v>0</v>
      </c>
      <c r="AB116" s="25">
        <v>42858</v>
      </c>
      <c r="AC116" t="s">
        <v>607</v>
      </c>
      <c r="AD116">
        <v>2017</v>
      </c>
      <c r="AE116" s="25">
        <v>42824</v>
      </c>
      <c r="AF116" t="s">
        <v>791</v>
      </c>
    </row>
    <row r="117" spans="1:32" ht="12.75">
      <c r="A117" s="16">
        <v>2017</v>
      </c>
      <c r="B117" s="14" t="s">
        <v>187</v>
      </c>
      <c r="C117" t="s">
        <v>7</v>
      </c>
      <c r="D117">
        <v>10717</v>
      </c>
      <c r="E117" t="s">
        <v>158</v>
      </c>
      <c r="F117" t="s">
        <v>158</v>
      </c>
      <c r="G117" s="14" t="s">
        <v>677</v>
      </c>
      <c r="H117" t="s">
        <v>478</v>
      </c>
      <c r="I117" t="s">
        <v>204</v>
      </c>
      <c r="J117" t="s">
        <v>353</v>
      </c>
      <c r="K117" t="s">
        <v>11</v>
      </c>
      <c r="L117" s="31">
        <v>5721.84</v>
      </c>
      <c r="M117" s="31">
        <v>5476.07</v>
      </c>
      <c r="N117">
        <v>0</v>
      </c>
      <c r="O117" s="16">
        <v>10717</v>
      </c>
      <c r="P117" s="16">
        <v>10717</v>
      </c>
      <c r="Q117" s="16">
        <v>0</v>
      </c>
      <c r="R117">
        <v>0</v>
      </c>
      <c r="S117">
        <v>0</v>
      </c>
      <c r="T117">
        <v>0</v>
      </c>
      <c r="U117" s="16">
        <v>0</v>
      </c>
      <c r="V117" s="16">
        <v>0</v>
      </c>
      <c r="W117" s="16">
        <v>0</v>
      </c>
      <c r="X117">
        <v>0</v>
      </c>
      <c r="Y117" s="16">
        <v>0</v>
      </c>
      <c r="Z117">
        <v>0</v>
      </c>
      <c r="AA117">
        <v>0</v>
      </c>
      <c r="AB117" s="25">
        <v>42858</v>
      </c>
      <c r="AC117" t="s">
        <v>607</v>
      </c>
      <c r="AD117">
        <v>2017</v>
      </c>
      <c r="AE117" s="25">
        <v>42824</v>
      </c>
      <c r="AF117" t="s">
        <v>791</v>
      </c>
    </row>
    <row r="118" spans="1:32" ht="12.75">
      <c r="A118" s="16">
        <v>2017</v>
      </c>
      <c r="B118" s="14" t="s">
        <v>187</v>
      </c>
      <c r="C118" t="s">
        <v>7</v>
      </c>
      <c r="D118">
        <v>10718</v>
      </c>
      <c r="E118" t="s">
        <v>158</v>
      </c>
      <c r="F118" t="s">
        <v>158</v>
      </c>
      <c r="G118" s="14" t="s">
        <v>677</v>
      </c>
      <c r="H118" t="s">
        <v>479</v>
      </c>
      <c r="I118" t="s">
        <v>204</v>
      </c>
      <c r="J118" t="s">
        <v>354</v>
      </c>
      <c r="K118" t="s">
        <v>11</v>
      </c>
      <c r="L118" s="31">
        <v>8802.1</v>
      </c>
      <c r="M118" s="31">
        <v>8095.41</v>
      </c>
      <c r="N118">
        <v>0</v>
      </c>
      <c r="O118" s="16">
        <v>10718</v>
      </c>
      <c r="P118" s="16">
        <v>10718</v>
      </c>
      <c r="Q118" s="16">
        <v>0</v>
      </c>
      <c r="R118">
        <v>0</v>
      </c>
      <c r="S118">
        <v>0</v>
      </c>
      <c r="T118">
        <v>0</v>
      </c>
      <c r="U118" s="16">
        <v>0</v>
      </c>
      <c r="V118" s="16">
        <v>0</v>
      </c>
      <c r="W118" s="16">
        <v>0</v>
      </c>
      <c r="X118">
        <v>0</v>
      </c>
      <c r="Y118" s="16">
        <v>0</v>
      </c>
      <c r="Z118">
        <v>0</v>
      </c>
      <c r="AA118">
        <v>0</v>
      </c>
      <c r="AB118" s="25">
        <v>42858</v>
      </c>
      <c r="AC118" t="s">
        <v>607</v>
      </c>
      <c r="AD118">
        <v>2017</v>
      </c>
      <c r="AE118" s="25">
        <v>42824</v>
      </c>
      <c r="AF118" t="s">
        <v>791</v>
      </c>
    </row>
    <row r="119" spans="1:32" ht="12.75">
      <c r="A119" s="16">
        <v>2017</v>
      </c>
      <c r="B119" s="14" t="s">
        <v>187</v>
      </c>
      <c r="C119" t="s">
        <v>7</v>
      </c>
      <c r="D119">
        <v>10719</v>
      </c>
      <c r="E119" t="s">
        <v>158</v>
      </c>
      <c r="F119" t="s">
        <v>158</v>
      </c>
      <c r="G119" s="14" t="s">
        <v>677</v>
      </c>
      <c r="H119" t="s">
        <v>480</v>
      </c>
      <c r="I119" t="s">
        <v>271</v>
      </c>
      <c r="J119" t="s">
        <v>355</v>
      </c>
      <c r="K119" t="s">
        <v>11</v>
      </c>
      <c r="L119" s="31">
        <v>8802.1</v>
      </c>
      <c r="M119" s="31">
        <v>6371.98</v>
      </c>
      <c r="N119">
        <v>0</v>
      </c>
      <c r="O119" s="16">
        <v>10719</v>
      </c>
      <c r="P119" s="16">
        <v>10719</v>
      </c>
      <c r="Q119" s="16">
        <v>0</v>
      </c>
      <c r="R119">
        <v>0</v>
      </c>
      <c r="S119">
        <v>0</v>
      </c>
      <c r="T119">
        <v>0</v>
      </c>
      <c r="U119" s="16">
        <v>0</v>
      </c>
      <c r="V119" s="16">
        <v>0</v>
      </c>
      <c r="W119" s="16">
        <v>0</v>
      </c>
      <c r="X119">
        <v>0</v>
      </c>
      <c r="Y119" s="16">
        <v>0</v>
      </c>
      <c r="Z119">
        <v>0</v>
      </c>
      <c r="AA119">
        <v>0</v>
      </c>
      <c r="AB119" s="25">
        <v>42858</v>
      </c>
      <c r="AC119" t="s">
        <v>607</v>
      </c>
      <c r="AD119">
        <v>2017</v>
      </c>
      <c r="AE119" s="25">
        <v>42824</v>
      </c>
      <c r="AF119" t="s">
        <v>791</v>
      </c>
    </row>
    <row r="120" spans="1:32" ht="12.75">
      <c r="A120" s="16">
        <v>2017</v>
      </c>
      <c r="B120" s="14" t="s">
        <v>187</v>
      </c>
      <c r="C120" t="s">
        <v>7</v>
      </c>
      <c r="D120">
        <v>10720</v>
      </c>
      <c r="E120" t="s">
        <v>158</v>
      </c>
      <c r="F120" t="s">
        <v>158</v>
      </c>
      <c r="G120" s="14" t="s">
        <v>677</v>
      </c>
      <c r="H120" t="s">
        <v>481</v>
      </c>
      <c r="I120" t="s">
        <v>272</v>
      </c>
      <c r="J120" t="s">
        <v>227</v>
      </c>
      <c r="K120" t="s">
        <v>11</v>
      </c>
      <c r="L120" s="31">
        <v>8802.1</v>
      </c>
      <c r="M120" s="31">
        <v>8095.41</v>
      </c>
      <c r="N120">
        <v>0</v>
      </c>
      <c r="O120" s="16">
        <v>10720</v>
      </c>
      <c r="P120" s="16">
        <v>10720</v>
      </c>
      <c r="Q120" s="16">
        <v>0</v>
      </c>
      <c r="R120">
        <v>0</v>
      </c>
      <c r="S120">
        <v>0</v>
      </c>
      <c r="T120">
        <v>0</v>
      </c>
      <c r="U120" s="16">
        <v>0</v>
      </c>
      <c r="V120" s="16">
        <v>0</v>
      </c>
      <c r="W120" s="16">
        <v>0</v>
      </c>
      <c r="X120">
        <v>0</v>
      </c>
      <c r="Y120" s="16">
        <v>0</v>
      </c>
      <c r="Z120">
        <v>0</v>
      </c>
      <c r="AA120">
        <v>0</v>
      </c>
      <c r="AB120" s="25">
        <v>42858</v>
      </c>
      <c r="AC120" t="s">
        <v>607</v>
      </c>
      <c r="AD120">
        <v>2017</v>
      </c>
      <c r="AE120" s="25">
        <v>42824</v>
      </c>
      <c r="AF120" t="s">
        <v>791</v>
      </c>
    </row>
    <row r="121" spans="1:32" ht="12.75">
      <c r="A121" s="16">
        <v>2017</v>
      </c>
      <c r="B121" s="14" t="s">
        <v>187</v>
      </c>
      <c r="C121" t="s">
        <v>7</v>
      </c>
      <c r="D121">
        <v>10721</v>
      </c>
      <c r="E121" t="s">
        <v>158</v>
      </c>
      <c r="F121" t="s">
        <v>158</v>
      </c>
      <c r="G121" s="14" t="s">
        <v>677</v>
      </c>
      <c r="H121" t="s">
        <v>386</v>
      </c>
      <c r="I121" t="s">
        <v>272</v>
      </c>
      <c r="J121" t="s">
        <v>287</v>
      </c>
      <c r="K121" t="s">
        <v>11</v>
      </c>
      <c r="L121" s="31">
        <v>9991.71</v>
      </c>
      <c r="M121" s="31">
        <v>9136.64</v>
      </c>
      <c r="N121">
        <v>0</v>
      </c>
      <c r="O121" s="16">
        <v>10721</v>
      </c>
      <c r="P121" s="16">
        <v>10721</v>
      </c>
      <c r="Q121" s="16">
        <v>0</v>
      </c>
      <c r="R121">
        <v>0</v>
      </c>
      <c r="S121">
        <v>0</v>
      </c>
      <c r="T121">
        <v>0</v>
      </c>
      <c r="U121" s="16">
        <v>0</v>
      </c>
      <c r="V121" s="16">
        <v>0</v>
      </c>
      <c r="W121" s="16">
        <v>0</v>
      </c>
      <c r="X121">
        <v>0</v>
      </c>
      <c r="Y121" s="16">
        <v>0</v>
      </c>
      <c r="Z121">
        <v>0</v>
      </c>
      <c r="AA121">
        <v>0</v>
      </c>
      <c r="AB121" s="25">
        <v>42858</v>
      </c>
      <c r="AC121" t="s">
        <v>607</v>
      </c>
      <c r="AD121">
        <v>2017</v>
      </c>
      <c r="AE121" s="25">
        <v>42824</v>
      </c>
      <c r="AF121" t="s">
        <v>791</v>
      </c>
    </row>
    <row r="122" spans="1:32" ht="12.75">
      <c r="A122" s="16">
        <v>2017</v>
      </c>
      <c r="B122" s="14" t="s">
        <v>187</v>
      </c>
      <c r="C122" t="s">
        <v>7</v>
      </c>
      <c r="D122">
        <v>10722</v>
      </c>
      <c r="E122" t="s">
        <v>158</v>
      </c>
      <c r="F122" t="s">
        <v>158</v>
      </c>
      <c r="G122" s="14" t="s">
        <v>677</v>
      </c>
      <c r="H122" t="s">
        <v>482</v>
      </c>
      <c r="I122" t="s">
        <v>193</v>
      </c>
      <c r="J122" t="s">
        <v>239</v>
      </c>
      <c r="K122" t="s">
        <v>10</v>
      </c>
      <c r="L122" s="31">
        <v>8802.1</v>
      </c>
      <c r="M122" s="31">
        <v>6357.41</v>
      </c>
      <c r="N122">
        <v>0</v>
      </c>
      <c r="O122" s="16">
        <v>10722</v>
      </c>
      <c r="P122" s="16">
        <v>10722</v>
      </c>
      <c r="Q122" s="16">
        <v>0</v>
      </c>
      <c r="R122">
        <v>0</v>
      </c>
      <c r="S122">
        <v>0</v>
      </c>
      <c r="T122">
        <v>0</v>
      </c>
      <c r="U122" s="16">
        <v>0</v>
      </c>
      <c r="V122" s="16">
        <v>0</v>
      </c>
      <c r="W122" s="16">
        <v>0</v>
      </c>
      <c r="X122">
        <v>0</v>
      </c>
      <c r="Y122" s="16">
        <v>0</v>
      </c>
      <c r="Z122">
        <v>0</v>
      </c>
      <c r="AA122">
        <v>0</v>
      </c>
      <c r="AB122" s="25">
        <v>42858</v>
      </c>
      <c r="AC122" t="s">
        <v>607</v>
      </c>
      <c r="AD122">
        <v>2017</v>
      </c>
      <c r="AE122" s="25">
        <v>42824</v>
      </c>
      <c r="AF122" t="s">
        <v>791</v>
      </c>
    </row>
    <row r="123" spans="1:32" ht="12.75">
      <c r="A123" s="16">
        <v>2017</v>
      </c>
      <c r="B123" s="14" t="s">
        <v>187</v>
      </c>
      <c r="C123" t="s">
        <v>7</v>
      </c>
      <c r="D123">
        <v>10723</v>
      </c>
      <c r="E123" t="s">
        <v>158</v>
      </c>
      <c r="F123" t="s">
        <v>158</v>
      </c>
      <c r="G123" s="14" t="s">
        <v>677</v>
      </c>
      <c r="H123" t="s">
        <v>483</v>
      </c>
      <c r="I123" t="s">
        <v>193</v>
      </c>
      <c r="J123" t="s">
        <v>226</v>
      </c>
      <c r="K123" t="s">
        <v>11</v>
      </c>
      <c r="L123" s="31">
        <v>7198.89</v>
      </c>
      <c r="M123" s="31">
        <v>5255.65</v>
      </c>
      <c r="N123">
        <v>0</v>
      </c>
      <c r="O123" s="16">
        <v>10723</v>
      </c>
      <c r="P123" s="16">
        <v>10723</v>
      </c>
      <c r="Q123" s="16">
        <v>0</v>
      </c>
      <c r="R123">
        <v>0</v>
      </c>
      <c r="S123">
        <v>0</v>
      </c>
      <c r="T123">
        <v>0</v>
      </c>
      <c r="U123" s="16">
        <v>0</v>
      </c>
      <c r="V123" s="16">
        <v>0</v>
      </c>
      <c r="W123" s="16">
        <v>0</v>
      </c>
      <c r="X123">
        <v>0</v>
      </c>
      <c r="Y123" s="16">
        <v>0</v>
      </c>
      <c r="Z123">
        <v>0</v>
      </c>
      <c r="AA123">
        <v>0</v>
      </c>
      <c r="AB123" s="25">
        <v>42858</v>
      </c>
      <c r="AC123" t="s">
        <v>607</v>
      </c>
      <c r="AD123">
        <v>2017</v>
      </c>
      <c r="AE123" s="25">
        <v>42824</v>
      </c>
      <c r="AF123" t="s">
        <v>791</v>
      </c>
    </row>
    <row r="124" spans="1:32" ht="12.75">
      <c r="A124" s="16">
        <v>2017</v>
      </c>
      <c r="B124" s="14" t="s">
        <v>187</v>
      </c>
      <c r="C124" t="s">
        <v>7</v>
      </c>
      <c r="D124">
        <v>10725</v>
      </c>
      <c r="E124" t="s">
        <v>158</v>
      </c>
      <c r="F124" t="s">
        <v>158</v>
      </c>
      <c r="G124" s="14" t="s">
        <v>677</v>
      </c>
      <c r="H124" t="s">
        <v>484</v>
      </c>
      <c r="I124" t="s">
        <v>273</v>
      </c>
      <c r="J124" t="s">
        <v>356</v>
      </c>
      <c r="K124" t="s">
        <v>11</v>
      </c>
      <c r="L124" s="31">
        <v>5721.84</v>
      </c>
      <c r="M124" s="31">
        <v>4851.07</v>
      </c>
      <c r="N124">
        <v>0</v>
      </c>
      <c r="O124" s="16">
        <v>10725</v>
      </c>
      <c r="P124" s="16">
        <v>10725</v>
      </c>
      <c r="Q124" s="16">
        <v>0</v>
      </c>
      <c r="R124">
        <v>0</v>
      </c>
      <c r="S124">
        <v>0</v>
      </c>
      <c r="T124">
        <v>0</v>
      </c>
      <c r="U124" s="16">
        <v>0</v>
      </c>
      <c r="V124" s="16">
        <v>0</v>
      </c>
      <c r="W124" s="16">
        <v>0</v>
      </c>
      <c r="X124">
        <v>0</v>
      </c>
      <c r="Y124" s="16">
        <v>0</v>
      </c>
      <c r="Z124">
        <v>0</v>
      </c>
      <c r="AA124">
        <v>0</v>
      </c>
      <c r="AB124" s="25">
        <v>42858</v>
      </c>
      <c r="AC124" t="s">
        <v>607</v>
      </c>
      <c r="AD124">
        <v>2017</v>
      </c>
      <c r="AE124" s="25">
        <v>42824</v>
      </c>
      <c r="AF124" t="s">
        <v>791</v>
      </c>
    </row>
    <row r="125" spans="1:32" ht="12.75">
      <c r="A125" s="16">
        <v>2017</v>
      </c>
      <c r="B125" s="14" t="s">
        <v>187</v>
      </c>
      <c r="C125" t="s">
        <v>7</v>
      </c>
      <c r="D125">
        <v>10726</v>
      </c>
      <c r="E125" t="s">
        <v>542</v>
      </c>
      <c r="F125" t="s">
        <v>542</v>
      </c>
      <c r="G125" s="14" t="s">
        <v>677</v>
      </c>
      <c r="H125" t="s">
        <v>485</v>
      </c>
      <c r="I125" t="s">
        <v>274</v>
      </c>
      <c r="J125" t="s">
        <v>274</v>
      </c>
      <c r="K125" t="s">
        <v>10</v>
      </c>
      <c r="L125" s="31">
        <v>11798.57</v>
      </c>
      <c r="M125" s="31">
        <v>10692.33</v>
      </c>
      <c r="N125">
        <v>0</v>
      </c>
      <c r="O125" s="16">
        <v>10726</v>
      </c>
      <c r="P125" s="16">
        <v>10726</v>
      </c>
      <c r="Q125" s="16">
        <v>0</v>
      </c>
      <c r="R125">
        <v>0</v>
      </c>
      <c r="S125">
        <v>0</v>
      </c>
      <c r="T125">
        <v>0</v>
      </c>
      <c r="U125" s="16">
        <v>0</v>
      </c>
      <c r="V125" s="16">
        <v>0</v>
      </c>
      <c r="W125" s="16">
        <v>0</v>
      </c>
      <c r="X125">
        <v>0</v>
      </c>
      <c r="Y125" s="16">
        <v>0</v>
      </c>
      <c r="Z125">
        <v>0</v>
      </c>
      <c r="AA125">
        <v>0</v>
      </c>
      <c r="AB125" s="25">
        <v>42858</v>
      </c>
      <c r="AC125" t="s">
        <v>607</v>
      </c>
      <c r="AD125">
        <v>2017</v>
      </c>
      <c r="AE125" s="25">
        <v>42824</v>
      </c>
      <c r="AF125" t="s">
        <v>791</v>
      </c>
    </row>
    <row r="126" spans="1:32" ht="12.75">
      <c r="A126" s="16">
        <v>2017</v>
      </c>
      <c r="B126" s="14" t="s">
        <v>187</v>
      </c>
      <c r="C126" t="s">
        <v>7</v>
      </c>
      <c r="D126">
        <v>10727</v>
      </c>
      <c r="E126" t="s">
        <v>158</v>
      </c>
      <c r="F126" t="s">
        <v>158</v>
      </c>
      <c r="G126" s="14" t="s">
        <v>677</v>
      </c>
      <c r="H126" t="s">
        <v>486</v>
      </c>
      <c r="I126" t="s">
        <v>235</v>
      </c>
      <c r="J126" t="s">
        <v>260</v>
      </c>
      <c r="K126" t="s">
        <v>10</v>
      </c>
      <c r="L126" s="31">
        <v>9991.71</v>
      </c>
      <c r="M126" s="31">
        <v>9136.64</v>
      </c>
      <c r="N126">
        <v>0</v>
      </c>
      <c r="O126" s="16">
        <v>10727</v>
      </c>
      <c r="P126" s="16">
        <v>10727</v>
      </c>
      <c r="Q126" s="16">
        <v>0</v>
      </c>
      <c r="R126">
        <v>0</v>
      </c>
      <c r="S126">
        <v>0</v>
      </c>
      <c r="T126">
        <v>0</v>
      </c>
      <c r="U126" s="16">
        <v>0</v>
      </c>
      <c r="V126" s="16">
        <v>0</v>
      </c>
      <c r="W126" s="16">
        <v>0</v>
      </c>
      <c r="X126">
        <v>0</v>
      </c>
      <c r="Y126" s="16">
        <v>0</v>
      </c>
      <c r="Z126">
        <v>0</v>
      </c>
      <c r="AA126">
        <v>0</v>
      </c>
      <c r="AB126" s="25">
        <v>42858</v>
      </c>
      <c r="AC126" t="s">
        <v>607</v>
      </c>
      <c r="AD126">
        <v>2017</v>
      </c>
      <c r="AE126" s="25">
        <v>42824</v>
      </c>
      <c r="AF126" t="s">
        <v>791</v>
      </c>
    </row>
    <row r="127" spans="1:32" ht="12.75">
      <c r="A127" s="16">
        <v>2017</v>
      </c>
      <c r="B127" s="14" t="s">
        <v>187</v>
      </c>
      <c r="C127" t="s">
        <v>7</v>
      </c>
      <c r="D127">
        <v>10730</v>
      </c>
      <c r="E127" t="s">
        <v>158</v>
      </c>
      <c r="F127" t="s">
        <v>158</v>
      </c>
      <c r="G127" s="14" t="s">
        <v>677</v>
      </c>
      <c r="H127" t="s">
        <v>487</v>
      </c>
      <c r="I127" t="s">
        <v>216</v>
      </c>
      <c r="J127" t="s">
        <v>194</v>
      </c>
      <c r="K127" t="s">
        <v>11</v>
      </c>
      <c r="L127" s="31">
        <v>4622.44</v>
      </c>
      <c r="M127" s="31">
        <v>4473.83</v>
      </c>
      <c r="N127">
        <v>0</v>
      </c>
      <c r="O127" s="16">
        <v>10730</v>
      </c>
      <c r="P127" s="16">
        <v>10730</v>
      </c>
      <c r="Q127" s="16">
        <v>0</v>
      </c>
      <c r="R127">
        <v>0</v>
      </c>
      <c r="S127">
        <v>0</v>
      </c>
      <c r="T127">
        <v>0</v>
      </c>
      <c r="U127" s="16">
        <v>0</v>
      </c>
      <c r="V127" s="16">
        <v>0</v>
      </c>
      <c r="W127" s="16">
        <v>0</v>
      </c>
      <c r="X127">
        <v>0</v>
      </c>
      <c r="Y127" s="16">
        <v>0</v>
      </c>
      <c r="Z127">
        <v>0</v>
      </c>
      <c r="AA127">
        <v>0</v>
      </c>
      <c r="AB127" s="25">
        <v>42858</v>
      </c>
      <c r="AC127" t="s">
        <v>607</v>
      </c>
      <c r="AD127">
        <v>2017</v>
      </c>
      <c r="AE127" s="25">
        <v>42824</v>
      </c>
      <c r="AF127" t="s">
        <v>791</v>
      </c>
    </row>
    <row r="128" spans="1:32" ht="12.75">
      <c r="A128" s="16">
        <v>2017</v>
      </c>
      <c r="B128" s="14" t="s">
        <v>187</v>
      </c>
      <c r="C128" t="s">
        <v>7</v>
      </c>
      <c r="D128">
        <v>10731</v>
      </c>
      <c r="E128" t="s">
        <v>158</v>
      </c>
      <c r="F128" t="s">
        <v>158</v>
      </c>
      <c r="G128" s="14" t="s">
        <v>677</v>
      </c>
      <c r="H128" t="s">
        <v>488</v>
      </c>
      <c r="I128" t="s">
        <v>275</v>
      </c>
      <c r="J128" t="s">
        <v>345</v>
      </c>
      <c r="K128" t="s">
        <v>10</v>
      </c>
      <c r="L128" s="31">
        <v>8802.1</v>
      </c>
      <c r="M128" s="31">
        <v>8095.41</v>
      </c>
      <c r="N128">
        <v>0</v>
      </c>
      <c r="O128" s="16">
        <v>10731</v>
      </c>
      <c r="P128" s="16">
        <v>10731</v>
      </c>
      <c r="Q128" s="16">
        <v>0</v>
      </c>
      <c r="R128">
        <v>0</v>
      </c>
      <c r="S128">
        <v>0</v>
      </c>
      <c r="T128">
        <v>0</v>
      </c>
      <c r="U128" s="16">
        <v>0</v>
      </c>
      <c r="V128" s="16">
        <v>0</v>
      </c>
      <c r="W128" s="16">
        <v>0</v>
      </c>
      <c r="X128">
        <v>0</v>
      </c>
      <c r="Y128" s="16">
        <v>0</v>
      </c>
      <c r="Z128">
        <v>0</v>
      </c>
      <c r="AA128">
        <v>0</v>
      </c>
      <c r="AB128" s="25">
        <v>42858</v>
      </c>
      <c r="AC128" t="s">
        <v>607</v>
      </c>
      <c r="AD128">
        <v>2017</v>
      </c>
      <c r="AE128" s="25">
        <v>42824</v>
      </c>
      <c r="AF128" t="s">
        <v>791</v>
      </c>
    </row>
    <row r="129" spans="1:32" ht="12.75">
      <c r="A129" s="16">
        <v>2017</v>
      </c>
      <c r="B129" s="14" t="s">
        <v>187</v>
      </c>
      <c r="C129" t="s">
        <v>7</v>
      </c>
      <c r="D129">
        <v>10732</v>
      </c>
      <c r="E129" t="s">
        <v>158</v>
      </c>
      <c r="F129" t="s">
        <v>158</v>
      </c>
      <c r="G129" s="14" t="s">
        <v>677</v>
      </c>
      <c r="H129" t="s">
        <v>489</v>
      </c>
      <c r="I129" t="s">
        <v>276</v>
      </c>
      <c r="J129" t="s">
        <v>237</v>
      </c>
      <c r="K129" t="s">
        <v>10</v>
      </c>
      <c r="L129" s="31">
        <v>3862.35</v>
      </c>
      <c r="M129" s="31">
        <v>3740.43</v>
      </c>
      <c r="N129">
        <v>0</v>
      </c>
      <c r="O129" s="16">
        <v>10732</v>
      </c>
      <c r="P129" s="16">
        <v>10732</v>
      </c>
      <c r="Q129" s="16">
        <v>0</v>
      </c>
      <c r="R129">
        <v>0</v>
      </c>
      <c r="S129">
        <v>0</v>
      </c>
      <c r="T129">
        <v>0</v>
      </c>
      <c r="U129" s="16">
        <v>0</v>
      </c>
      <c r="V129" s="16">
        <v>0</v>
      </c>
      <c r="W129" s="16">
        <v>0</v>
      </c>
      <c r="X129">
        <v>0</v>
      </c>
      <c r="Y129" s="16">
        <v>0</v>
      </c>
      <c r="Z129">
        <v>0</v>
      </c>
      <c r="AA129">
        <v>0</v>
      </c>
      <c r="AB129" s="25">
        <v>42858</v>
      </c>
      <c r="AC129" t="s">
        <v>607</v>
      </c>
      <c r="AD129">
        <v>2017</v>
      </c>
      <c r="AE129" s="25">
        <v>42824</v>
      </c>
      <c r="AF129" t="s">
        <v>791</v>
      </c>
    </row>
    <row r="130" spans="1:32" ht="12.75">
      <c r="A130" s="16">
        <v>2017</v>
      </c>
      <c r="B130" s="14" t="s">
        <v>187</v>
      </c>
      <c r="C130" t="s">
        <v>7</v>
      </c>
      <c r="D130">
        <v>10733</v>
      </c>
      <c r="E130" t="s">
        <v>158</v>
      </c>
      <c r="F130" t="s">
        <v>158</v>
      </c>
      <c r="G130" s="14" t="s">
        <v>677</v>
      </c>
      <c r="H130" t="s">
        <v>490</v>
      </c>
      <c r="I130" t="s">
        <v>258</v>
      </c>
      <c r="J130" t="s">
        <v>232</v>
      </c>
      <c r="K130" t="s">
        <v>11</v>
      </c>
      <c r="L130" s="31">
        <v>5701.5</v>
      </c>
      <c r="M130" s="31">
        <v>5457.56</v>
      </c>
      <c r="N130">
        <v>0</v>
      </c>
      <c r="O130" s="16">
        <v>10733</v>
      </c>
      <c r="P130" s="16">
        <v>10733</v>
      </c>
      <c r="Q130" s="16">
        <v>0</v>
      </c>
      <c r="R130">
        <v>0</v>
      </c>
      <c r="S130">
        <v>0</v>
      </c>
      <c r="T130">
        <v>0</v>
      </c>
      <c r="U130" s="16">
        <v>0</v>
      </c>
      <c r="V130" s="16">
        <v>0</v>
      </c>
      <c r="W130" s="16">
        <v>0</v>
      </c>
      <c r="X130">
        <v>0</v>
      </c>
      <c r="Y130" s="16">
        <v>0</v>
      </c>
      <c r="Z130">
        <v>0</v>
      </c>
      <c r="AA130">
        <v>0</v>
      </c>
      <c r="AB130" s="25">
        <v>42858</v>
      </c>
      <c r="AC130" t="s">
        <v>607</v>
      </c>
      <c r="AD130">
        <v>2017</v>
      </c>
      <c r="AE130" s="25">
        <v>42824</v>
      </c>
      <c r="AF130" t="s">
        <v>791</v>
      </c>
    </row>
    <row r="131" spans="1:32" ht="12.75">
      <c r="A131" s="16">
        <v>2017</v>
      </c>
      <c r="B131" s="14" t="s">
        <v>187</v>
      </c>
      <c r="C131" t="s">
        <v>7</v>
      </c>
      <c r="D131">
        <v>10736</v>
      </c>
      <c r="E131" t="s">
        <v>158</v>
      </c>
      <c r="F131" t="s">
        <v>158</v>
      </c>
      <c r="G131" s="14" t="s">
        <v>677</v>
      </c>
      <c r="H131" t="s">
        <v>491</v>
      </c>
      <c r="I131" t="s">
        <v>277</v>
      </c>
      <c r="J131" t="s">
        <v>299</v>
      </c>
      <c r="K131" t="s">
        <v>10</v>
      </c>
      <c r="L131" s="31">
        <v>15036.9</v>
      </c>
      <c r="M131" s="31">
        <v>13471.03</v>
      </c>
      <c r="N131">
        <v>0</v>
      </c>
      <c r="O131" s="16">
        <v>10736</v>
      </c>
      <c r="P131" s="16">
        <v>10736</v>
      </c>
      <c r="Q131" s="16">
        <v>0</v>
      </c>
      <c r="R131">
        <v>0</v>
      </c>
      <c r="S131">
        <v>0</v>
      </c>
      <c r="T131">
        <v>0</v>
      </c>
      <c r="U131" s="16">
        <v>0</v>
      </c>
      <c r="V131" s="16">
        <v>0</v>
      </c>
      <c r="W131" s="16">
        <v>0</v>
      </c>
      <c r="X131">
        <v>0</v>
      </c>
      <c r="Y131" s="16">
        <v>0</v>
      </c>
      <c r="Z131">
        <v>0</v>
      </c>
      <c r="AA131">
        <v>0</v>
      </c>
      <c r="AB131" s="25">
        <v>42858</v>
      </c>
      <c r="AC131" t="s">
        <v>607</v>
      </c>
      <c r="AD131">
        <v>2017</v>
      </c>
      <c r="AE131" s="25">
        <v>42824</v>
      </c>
      <c r="AF131" t="s">
        <v>791</v>
      </c>
    </row>
    <row r="132" spans="1:32" ht="12.75">
      <c r="A132" s="16">
        <v>2017</v>
      </c>
      <c r="B132" s="14" t="s">
        <v>187</v>
      </c>
      <c r="C132" s="14" t="s">
        <v>2</v>
      </c>
      <c r="D132">
        <v>10739</v>
      </c>
      <c r="E132" t="s">
        <v>584</v>
      </c>
      <c r="F132" t="s">
        <v>584</v>
      </c>
      <c r="G132" s="14" t="s">
        <v>593</v>
      </c>
      <c r="H132" t="s">
        <v>402</v>
      </c>
      <c r="I132" t="s">
        <v>278</v>
      </c>
      <c r="J132" t="s">
        <v>357</v>
      </c>
      <c r="K132" t="s">
        <v>11</v>
      </c>
      <c r="L132" s="31">
        <v>26878.55</v>
      </c>
      <c r="M132" s="31">
        <v>19520.83</v>
      </c>
      <c r="N132">
        <v>0</v>
      </c>
      <c r="O132" s="16">
        <v>10739</v>
      </c>
      <c r="P132" s="16">
        <v>10739</v>
      </c>
      <c r="Q132" s="16">
        <v>0</v>
      </c>
      <c r="R132">
        <v>0</v>
      </c>
      <c r="S132">
        <v>0</v>
      </c>
      <c r="T132">
        <v>0</v>
      </c>
      <c r="U132" s="16">
        <v>0</v>
      </c>
      <c r="V132" s="16">
        <v>0</v>
      </c>
      <c r="W132" s="16">
        <v>10739</v>
      </c>
      <c r="X132">
        <v>0</v>
      </c>
      <c r="Y132" s="16">
        <v>0</v>
      </c>
      <c r="Z132">
        <v>0</v>
      </c>
      <c r="AA132">
        <v>0</v>
      </c>
      <c r="AB132" s="25">
        <v>42858</v>
      </c>
      <c r="AC132" t="s">
        <v>607</v>
      </c>
      <c r="AD132">
        <v>2017</v>
      </c>
      <c r="AE132" s="25">
        <v>42824</v>
      </c>
      <c r="AF132" t="s">
        <v>791</v>
      </c>
    </row>
    <row r="133" spans="1:32" ht="12.75">
      <c r="A133" s="16">
        <v>2017</v>
      </c>
      <c r="B133" s="14" t="s">
        <v>187</v>
      </c>
      <c r="C133" t="s">
        <v>7</v>
      </c>
      <c r="D133">
        <v>10745</v>
      </c>
      <c r="E133" t="s">
        <v>158</v>
      </c>
      <c r="F133" t="s">
        <v>158</v>
      </c>
      <c r="G133" s="14" t="s">
        <v>677</v>
      </c>
      <c r="H133" t="s">
        <v>492</v>
      </c>
      <c r="I133" t="s">
        <v>279</v>
      </c>
      <c r="J133" t="s">
        <v>312</v>
      </c>
      <c r="K133" t="s">
        <v>10</v>
      </c>
      <c r="L133" s="31">
        <v>4514.02</v>
      </c>
      <c r="M133" s="31">
        <v>4369.2</v>
      </c>
      <c r="N133">
        <v>0</v>
      </c>
      <c r="O133" s="16">
        <v>10745</v>
      </c>
      <c r="P133" s="16">
        <v>10745</v>
      </c>
      <c r="Q133" s="16">
        <v>0</v>
      </c>
      <c r="R133">
        <v>0</v>
      </c>
      <c r="S133">
        <v>0</v>
      </c>
      <c r="T133">
        <v>0</v>
      </c>
      <c r="U133" s="16">
        <v>0</v>
      </c>
      <c r="V133" s="16">
        <v>0</v>
      </c>
      <c r="W133" s="16">
        <v>0</v>
      </c>
      <c r="X133">
        <v>0</v>
      </c>
      <c r="Y133" s="16">
        <v>0</v>
      </c>
      <c r="Z133">
        <v>0</v>
      </c>
      <c r="AA133">
        <v>0</v>
      </c>
      <c r="AB133" s="25">
        <v>42858</v>
      </c>
      <c r="AC133" t="s">
        <v>607</v>
      </c>
      <c r="AD133">
        <v>2017</v>
      </c>
      <c r="AE133" s="25">
        <v>42824</v>
      </c>
      <c r="AF133" t="s">
        <v>791</v>
      </c>
    </row>
    <row r="134" spans="1:32" ht="12.75">
      <c r="A134" s="16">
        <v>2017</v>
      </c>
      <c r="B134" s="14" t="s">
        <v>187</v>
      </c>
      <c r="C134" t="s">
        <v>7</v>
      </c>
      <c r="D134">
        <v>10746</v>
      </c>
      <c r="E134" t="s">
        <v>158</v>
      </c>
      <c r="F134" t="s">
        <v>158</v>
      </c>
      <c r="G134" s="14" t="s">
        <v>677</v>
      </c>
      <c r="H134" t="s">
        <v>493</v>
      </c>
      <c r="I134" t="s">
        <v>280</v>
      </c>
      <c r="J134" t="s">
        <v>358</v>
      </c>
      <c r="K134" t="s">
        <v>11</v>
      </c>
      <c r="L134" s="31">
        <v>4622.44</v>
      </c>
      <c r="M134" s="31">
        <v>4473.83</v>
      </c>
      <c r="N134">
        <v>0</v>
      </c>
      <c r="O134" s="16">
        <v>10746</v>
      </c>
      <c r="P134" s="16">
        <v>10746</v>
      </c>
      <c r="Q134" s="16">
        <v>0</v>
      </c>
      <c r="R134">
        <v>0</v>
      </c>
      <c r="S134">
        <v>0</v>
      </c>
      <c r="T134">
        <v>0</v>
      </c>
      <c r="U134" s="16">
        <v>0</v>
      </c>
      <c r="V134" s="16">
        <v>0</v>
      </c>
      <c r="W134" s="16">
        <v>0</v>
      </c>
      <c r="X134">
        <v>0</v>
      </c>
      <c r="Y134" s="16">
        <v>0</v>
      </c>
      <c r="Z134">
        <v>0</v>
      </c>
      <c r="AA134">
        <v>0</v>
      </c>
      <c r="AB134" s="25">
        <v>42858</v>
      </c>
      <c r="AC134" t="s">
        <v>607</v>
      </c>
      <c r="AD134">
        <v>2017</v>
      </c>
      <c r="AE134" s="25">
        <v>42824</v>
      </c>
      <c r="AF134" t="s">
        <v>791</v>
      </c>
    </row>
    <row r="135" spans="1:32" ht="12.75">
      <c r="A135" s="16">
        <v>2017</v>
      </c>
      <c r="B135" s="14" t="s">
        <v>187</v>
      </c>
      <c r="C135" t="s">
        <v>7</v>
      </c>
      <c r="D135">
        <v>10747</v>
      </c>
      <c r="E135" t="s">
        <v>158</v>
      </c>
      <c r="F135" t="s">
        <v>158</v>
      </c>
      <c r="G135" s="14" t="s">
        <v>677</v>
      </c>
      <c r="H135" t="s">
        <v>494</v>
      </c>
      <c r="I135" t="s">
        <v>281</v>
      </c>
      <c r="J135" t="s">
        <v>204</v>
      </c>
      <c r="K135" t="s">
        <v>10</v>
      </c>
      <c r="L135" s="31">
        <v>5721.84</v>
      </c>
      <c r="M135" s="31">
        <v>5476.07</v>
      </c>
      <c r="N135">
        <v>0</v>
      </c>
      <c r="O135" s="16">
        <v>10747</v>
      </c>
      <c r="P135" s="16">
        <v>10747</v>
      </c>
      <c r="Q135" s="16">
        <v>0</v>
      </c>
      <c r="R135">
        <v>0</v>
      </c>
      <c r="S135">
        <v>0</v>
      </c>
      <c r="T135">
        <v>0</v>
      </c>
      <c r="U135" s="16">
        <v>0</v>
      </c>
      <c r="V135" s="16">
        <v>0</v>
      </c>
      <c r="W135" s="16">
        <v>0</v>
      </c>
      <c r="X135">
        <v>0</v>
      </c>
      <c r="Y135" s="16">
        <v>0</v>
      </c>
      <c r="Z135">
        <v>0</v>
      </c>
      <c r="AA135">
        <v>0</v>
      </c>
      <c r="AB135" s="25">
        <v>42858</v>
      </c>
      <c r="AC135" t="s">
        <v>607</v>
      </c>
      <c r="AD135">
        <v>2017</v>
      </c>
      <c r="AE135" s="25">
        <v>42824</v>
      </c>
      <c r="AF135" t="s">
        <v>791</v>
      </c>
    </row>
    <row r="136" spans="1:32" ht="12.75">
      <c r="A136" s="16">
        <v>2017</v>
      </c>
      <c r="B136" s="14" t="s">
        <v>187</v>
      </c>
      <c r="C136" t="s">
        <v>7</v>
      </c>
      <c r="D136">
        <v>10748</v>
      </c>
      <c r="E136" t="s">
        <v>158</v>
      </c>
      <c r="F136" t="s">
        <v>158</v>
      </c>
      <c r="G136" s="14" t="s">
        <v>677</v>
      </c>
      <c r="H136" t="s">
        <v>495</v>
      </c>
      <c r="I136" t="s">
        <v>282</v>
      </c>
      <c r="J136" t="s">
        <v>359</v>
      </c>
      <c r="K136" t="s">
        <v>11</v>
      </c>
      <c r="L136" s="31">
        <v>2996.33</v>
      </c>
      <c r="M136" s="31">
        <v>2451.43</v>
      </c>
      <c r="N136">
        <v>0</v>
      </c>
      <c r="O136" s="16">
        <v>10748</v>
      </c>
      <c r="P136" s="16">
        <v>10748</v>
      </c>
      <c r="Q136" s="16">
        <v>0</v>
      </c>
      <c r="R136">
        <v>0</v>
      </c>
      <c r="S136">
        <v>0</v>
      </c>
      <c r="T136">
        <v>0</v>
      </c>
      <c r="U136" s="16">
        <v>0</v>
      </c>
      <c r="V136" s="16">
        <v>0</v>
      </c>
      <c r="W136" s="16">
        <v>0</v>
      </c>
      <c r="X136">
        <v>0</v>
      </c>
      <c r="Y136" s="16">
        <v>0</v>
      </c>
      <c r="Z136">
        <v>0</v>
      </c>
      <c r="AA136">
        <v>0</v>
      </c>
      <c r="AB136" s="25">
        <v>42858</v>
      </c>
      <c r="AC136" t="s">
        <v>607</v>
      </c>
      <c r="AD136">
        <v>2017</v>
      </c>
      <c r="AE136" s="25">
        <v>42824</v>
      </c>
      <c r="AF136" t="s">
        <v>791</v>
      </c>
    </row>
    <row r="137" spans="1:32" ht="12.75">
      <c r="A137" s="16">
        <v>2017</v>
      </c>
      <c r="B137" s="14" t="s">
        <v>187</v>
      </c>
      <c r="C137" t="s">
        <v>7</v>
      </c>
      <c r="D137">
        <v>10749</v>
      </c>
      <c r="E137" t="s">
        <v>158</v>
      </c>
      <c r="F137" t="s">
        <v>158</v>
      </c>
      <c r="G137" s="14" t="s">
        <v>677</v>
      </c>
      <c r="H137" t="s">
        <v>461</v>
      </c>
      <c r="I137" t="s">
        <v>216</v>
      </c>
      <c r="J137" t="s">
        <v>360</v>
      </c>
      <c r="K137" t="s">
        <v>11</v>
      </c>
      <c r="L137" s="31">
        <v>3917.8</v>
      </c>
      <c r="M137" s="31">
        <v>2848.79</v>
      </c>
      <c r="N137">
        <v>0</v>
      </c>
      <c r="O137" s="16">
        <v>10749</v>
      </c>
      <c r="P137" s="16">
        <v>10749</v>
      </c>
      <c r="Q137" s="16">
        <v>0</v>
      </c>
      <c r="R137">
        <v>0</v>
      </c>
      <c r="S137">
        <v>0</v>
      </c>
      <c r="T137">
        <v>0</v>
      </c>
      <c r="U137" s="16">
        <v>0</v>
      </c>
      <c r="V137" s="16">
        <v>0</v>
      </c>
      <c r="W137" s="16">
        <v>0</v>
      </c>
      <c r="X137">
        <v>0</v>
      </c>
      <c r="Y137" s="16">
        <v>0</v>
      </c>
      <c r="Z137">
        <v>0</v>
      </c>
      <c r="AA137">
        <v>0</v>
      </c>
      <c r="AB137" s="25">
        <v>42858</v>
      </c>
      <c r="AC137" t="s">
        <v>607</v>
      </c>
      <c r="AD137">
        <v>2017</v>
      </c>
      <c r="AE137" s="25">
        <v>42824</v>
      </c>
      <c r="AF137" t="s">
        <v>791</v>
      </c>
    </row>
    <row r="138" spans="1:32" ht="12.75">
      <c r="A138" s="16">
        <v>2017</v>
      </c>
      <c r="B138" s="14" t="s">
        <v>187</v>
      </c>
      <c r="C138" t="s">
        <v>7</v>
      </c>
      <c r="D138">
        <v>10751</v>
      </c>
      <c r="E138" t="s">
        <v>158</v>
      </c>
      <c r="F138" t="s">
        <v>158</v>
      </c>
      <c r="G138" s="14" t="s">
        <v>677</v>
      </c>
      <c r="H138" t="s">
        <v>496</v>
      </c>
      <c r="I138" t="s">
        <v>246</v>
      </c>
      <c r="J138" t="s">
        <v>361</v>
      </c>
      <c r="K138" t="s">
        <v>11</v>
      </c>
      <c r="L138" s="31">
        <v>4622.44</v>
      </c>
      <c r="M138" s="31">
        <v>3379.39</v>
      </c>
      <c r="N138">
        <v>0</v>
      </c>
      <c r="O138" s="16">
        <v>10751</v>
      </c>
      <c r="P138" s="16">
        <v>10751</v>
      </c>
      <c r="Q138" s="16">
        <v>0</v>
      </c>
      <c r="R138">
        <v>0</v>
      </c>
      <c r="S138">
        <v>0</v>
      </c>
      <c r="T138">
        <v>0</v>
      </c>
      <c r="U138" s="16">
        <v>0</v>
      </c>
      <c r="V138" s="16">
        <v>0</v>
      </c>
      <c r="W138" s="16">
        <v>0</v>
      </c>
      <c r="X138">
        <v>0</v>
      </c>
      <c r="Y138" s="16">
        <v>0</v>
      </c>
      <c r="Z138">
        <v>0</v>
      </c>
      <c r="AA138">
        <v>0</v>
      </c>
      <c r="AB138" s="25">
        <v>42858</v>
      </c>
      <c r="AC138" t="s">
        <v>607</v>
      </c>
      <c r="AD138">
        <v>2017</v>
      </c>
      <c r="AE138" s="25">
        <v>42824</v>
      </c>
      <c r="AF138" t="s">
        <v>791</v>
      </c>
    </row>
    <row r="139" spans="1:32" ht="12.75">
      <c r="A139" s="16">
        <v>2017</v>
      </c>
      <c r="B139" s="14" t="s">
        <v>187</v>
      </c>
      <c r="C139" t="s">
        <v>7</v>
      </c>
      <c r="D139">
        <v>10752</v>
      </c>
      <c r="E139" t="s">
        <v>158</v>
      </c>
      <c r="F139" t="s">
        <v>158</v>
      </c>
      <c r="G139" s="14" t="s">
        <v>677</v>
      </c>
      <c r="H139" t="s">
        <v>497</v>
      </c>
      <c r="I139" t="s">
        <v>201</v>
      </c>
      <c r="J139" t="s">
        <v>274</v>
      </c>
      <c r="K139" t="s">
        <v>11</v>
      </c>
      <c r="L139" s="31">
        <v>8802.1</v>
      </c>
      <c r="M139" s="31">
        <v>6677.74</v>
      </c>
      <c r="N139">
        <v>0</v>
      </c>
      <c r="O139" s="16">
        <v>10752</v>
      </c>
      <c r="P139" s="16">
        <v>10752</v>
      </c>
      <c r="Q139" s="16">
        <v>0</v>
      </c>
      <c r="R139">
        <v>0</v>
      </c>
      <c r="S139">
        <v>0</v>
      </c>
      <c r="T139">
        <v>0</v>
      </c>
      <c r="U139" s="16">
        <v>0</v>
      </c>
      <c r="V139" s="16">
        <v>0</v>
      </c>
      <c r="W139" s="16">
        <v>0</v>
      </c>
      <c r="X139">
        <v>0</v>
      </c>
      <c r="Y139" s="16">
        <v>0</v>
      </c>
      <c r="Z139">
        <v>0</v>
      </c>
      <c r="AA139">
        <v>0</v>
      </c>
      <c r="AB139" s="25">
        <v>42858</v>
      </c>
      <c r="AC139" t="s">
        <v>607</v>
      </c>
      <c r="AD139">
        <v>2017</v>
      </c>
      <c r="AE139" s="25">
        <v>42824</v>
      </c>
      <c r="AF139" t="s">
        <v>791</v>
      </c>
    </row>
    <row r="140" spans="1:32" ht="12.75">
      <c r="A140" s="16">
        <v>2017</v>
      </c>
      <c r="B140" s="14" t="s">
        <v>187</v>
      </c>
      <c r="C140" t="s">
        <v>7</v>
      </c>
      <c r="D140">
        <v>10754</v>
      </c>
      <c r="E140" t="s">
        <v>158</v>
      </c>
      <c r="F140" t="s">
        <v>158</v>
      </c>
      <c r="G140" s="14" t="s">
        <v>677</v>
      </c>
      <c r="H140" t="s">
        <v>498</v>
      </c>
      <c r="I140" t="s">
        <v>283</v>
      </c>
      <c r="J140" t="s">
        <v>362</v>
      </c>
      <c r="K140" t="s">
        <v>11</v>
      </c>
      <c r="L140" s="31">
        <v>5609.1</v>
      </c>
      <c r="M140" s="31">
        <v>5373.44</v>
      </c>
      <c r="N140">
        <v>0</v>
      </c>
      <c r="O140" s="16">
        <v>10754</v>
      </c>
      <c r="P140" s="16">
        <v>10754</v>
      </c>
      <c r="Q140" s="16">
        <v>0</v>
      </c>
      <c r="R140">
        <v>0</v>
      </c>
      <c r="S140">
        <v>0</v>
      </c>
      <c r="T140">
        <v>0</v>
      </c>
      <c r="U140" s="16">
        <v>0</v>
      </c>
      <c r="V140" s="16">
        <v>0</v>
      </c>
      <c r="W140" s="16">
        <v>0</v>
      </c>
      <c r="X140">
        <v>0</v>
      </c>
      <c r="Y140" s="16">
        <v>0</v>
      </c>
      <c r="Z140">
        <v>0</v>
      </c>
      <c r="AA140">
        <v>0</v>
      </c>
      <c r="AB140" s="25">
        <v>42858</v>
      </c>
      <c r="AC140" t="s">
        <v>607</v>
      </c>
      <c r="AD140">
        <v>2017</v>
      </c>
      <c r="AE140" s="25">
        <v>42824</v>
      </c>
      <c r="AF140" t="s">
        <v>791</v>
      </c>
    </row>
    <row r="141" spans="1:32" ht="12.75">
      <c r="A141" s="16">
        <v>2017</v>
      </c>
      <c r="B141" s="14" t="s">
        <v>187</v>
      </c>
      <c r="C141" t="s">
        <v>7</v>
      </c>
      <c r="D141">
        <v>10755</v>
      </c>
      <c r="E141" t="s">
        <v>158</v>
      </c>
      <c r="F141" t="s">
        <v>158</v>
      </c>
      <c r="G141" s="14" t="s">
        <v>677</v>
      </c>
      <c r="H141" t="s">
        <v>499</v>
      </c>
      <c r="I141" t="s">
        <v>284</v>
      </c>
      <c r="J141" t="s">
        <v>363</v>
      </c>
      <c r="K141" t="s">
        <v>11</v>
      </c>
      <c r="L141" s="31">
        <v>4622.44</v>
      </c>
      <c r="M141" s="31">
        <v>3259.04</v>
      </c>
      <c r="N141">
        <v>0</v>
      </c>
      <c r="O141" s="16">
        <v>10755</v>
      </c>
      <c r="P141" s="16">
        <v>10755</v>
      </c>
      <c r="Q141" s="16">
        <v>0</v>
      </c>
      <c r="R141">
        <v>0</v>
      </c>
      <c r="S141">
        <v>0</v>
      </c>
      <c r="T141">
        <v>0</v>
      </c>
      <c r="U141" s="16">
        <v>0</v>
      </c>
      <c r="V141" s="16">
        <v>0</v>
      </c>
      <c r="W141" s="16">
        <v>0</v>
      </c>
      <c r="X141">
        <v>0</v>
      </c>
      <c r="Y141" s="16">
        <v>0</v>
      </c>
      <c r="Z141">
        <v>0</v>
      </c>
      <c r="AA141">
        <v>0</v>
      </c>
      <c r="AB141" s="25">
        <v>42858</v>
      </c>
      <c r="AC141" t="s">
        <v>607</v>
      </c>
      <c r="AD141">
        <v>2017</v>
      </c>
      <c r="AE141" s="25">
        <v>42824</v>
      </c>
      <c r="AF141" t="s">
        <v>791</v>
      </c>
    </row>
    <row r="142" spans="1:32" ht="12.75">
      <c r="A142" s="16">
        <v>2017</v>
      </c>
      <c r="B142" s="14" t="s">
        <v>187</v>
      </c>
      <c r="C142" t="s">
        <v>7</v>
      </c>
      <c r="D142">
        <v>10756</v>
      </c>
      <c r="E142" t="s">
        <v>158</v>
      </c>
      <c r="F142" t="s">
        <v>158</v>
      </c>
      <c r="G142" s="14" t="s">
        <v>677</v>
      </c>
      <c r="H142" t="s">
        <v>159</v>
      </c>
      <c r="I142" t="s">
        <v>161</v>
      </c>
      <c r="J142" t="s">
        <v>160</v>
      </c>
      <c r="K142" t="s">
        <v>11</v>
      </c>
      <c r="L142" s="31">
        <v>8802.1</v>
      </c>
      <c r="M142" s="31">
        <v>7519.41</v>
      </c>
      <c r="N142">
        <v>0</v>
      </c>
      <c r="O142" s="16">
        <v>10756</v>
      </c>
      <c r="P142" s="16">
        <v>10756</v>
      </c>
      <c r="Q142" s="16">
        <v>0</v>
      </c>
      <c r="R142">
        <v>0</v>
      </c>
      <c r="S142">
        <v>0</v>
      </c>
      <c r="T142">
        <v>0</v>
      </c>
      <c r="U142" s="16">
        <v>0</v>
      </c>
      <c r="V142" s="16">
        <v>0</v>
      </c>
      <c r="W142" s="16">
        <v>0</v>
      </c>
      <c r="X142">
        <v>0</v>
      </c>
      <c r="Y142" s="16">
        <v>0</v>
      </c>
      <c r="Z142">
        <v>0</v>
      </c>
      <c r="AA142">
        <v>0</v>
      </c>
      <c r="AB142" s="25">
        <v>42858</v>
      </c>
      <c r="AC142" t="s">
        <v>607</v>
      </c>
      <c r="AD142">
        <v>2017</v>
      </c>
      <c r="AE142" s="25">
        <v>42824</v>
      </c>
      <c r="AF142" t="s">
        <v>791</v>
      </c>
    </row>
    <row r="143" spans="1:32" ht="12.75">
      <c r="A143" s="16">
        <v>2017</v>
      </c>
      <c r="B143" s="14" t="s">
        <v>187</v>
      </c>
      <c r="C143" t="s">
        <v>7</v>
      </c>
      <c r="D143">
        <v>10757</v>
      </c>
      <c r="E143" t="s">
        <v>158</v>
      </c>
      <c r="F143" t="s">
        <v>158</v>
      </c>
      <c r="G143" s="14" t="s">
        <v>677</v>
      </c>
      <c r="H143" t="s">
        <v>500</v>
      </c>
      <c r="I143" t="s">
        <v>285</v>
      </c>
      <c r="J143" t="s">
        <v>230</v>
      </c>
      <c r="K143" t="s">
        <v>11</v>
      </c>
      <c r="L143" s="31">
        <v>7198.89</v>
      </c>
      <c r="M143" s="31">
        <v>5462.37</v>
      </c>
      <c r="N143">
        <v>0</v>
      </c>
      <c r="O143" s="16">
        <v>10757</v>
      </c>
      <c r="P143" s="16">
        <v>10757</v>
      </c>
      <c r="Q143" s="16">
        <v>0</v>
      </c>
      <c r="R143">
        <v>0</v>
      </c>
      <c r="S143">
        <v>0</v>
      </c>
      <c r="T143">
        <v>0</v>
      </c>
      <c r="U143" s="16">
        <v>0</v>
      </c>
      <c r="V143" s="16">
        <v>0</v>
      </c>
      <c r="W143" s="16">
        <v>0</v>
      </c>
      <c r="X143">
        <v>0</v>
      </c>
      <c r="Y143" s="16">
        <v>0</v>
      </c>
      <c r="Z143">
        <v>0</v>
      </c>
      <c r="AA143">
        <v>0</v>
      </c>
      <c r="AB143" s="25">
        <v>42858</v>
      </c>
      <c r="AC143" t="s">
        <v>607</v>
      </c>
      <c r="AD143">
        <v>2017</v>
      </c>
      <c r="AE143" s="25">
        <v>42824</v>
      </c>
      <c r="AF143" t="s">
        <v>791</v>
      </c>
    </row>
    <row r="144" spans="1:32" ht="12.75">
      <c r="A144" s="16">
        <v>2017</v>
      </c>
      <c r="B144" s="14" t="s">
        <v>187</v>
      </c>
      <c r="C144" t="s">
        <v>7</v>
      </c>
      <c r="D144">
        <v>10759</v>
      </c>
      <c r="E144" t="s">
        <v>158</v>
      </c>
      <c r="F144" t="s">
        <v>158</v>
      </c>
      <c r="G144" s="14" t="s">
        <v>677</v>
      </c>
      <c r="H144" t="s">
        <v>501</v>
      </c>
      <c r="I144" t="s">
        <v>286</v>
      </c>
      <c r="J144" t="s">
        <v>216</v>
      </c>
      <c r="K144" t="s">
        <v>11</v>
      </c>
      <c r="L144" s="31">
        <v>8802.1</v>
      </c>
      <c r="M144" s="31">
        <v>8095.41</v>
      </c>
      <c r="N144">
        <v>0</v>
      </c>
      <c r="O144" s="16">
        <v>10759</v>
      </c>
      <c r="P144" s="16">
        <v>10759</v>
      </c>
      <c r="Q144" s="16">
        <v>0</v>
      </c>
      <c r="R144">
        <v>0</v>
      </c>
      <c r="S144">
        <v>0</v>
      </c>
      <c r="T144">
        <v>0</v>
      </c>
      <c r="U144" s="16">
        <v>0</v>
      </c>
      <c r="V144" s="16">
        <v>0</v>
      </c>
      <c r="W144" s="16">
        <v>0</v>
      </c>
      <c r="X144">
        <v>0</v>
      </c>
      <c r="Y144" s="16">
        <v>0</v>
      </c>
      <c r="Z144">
        <v>0</v>
      </c>
      <c r="AA144">
        <v>0</v>
      </c>
      <c r="AB144" s="25">
        <v>42858</v>
      </c>
      <c r="AC144" t="s">
        <v>607</v>
      </c>
      <c r="AD144">
        <v>2017</v>
      </c>
      <c r="AE144" s="25">
        <v>42824</v>
      </c>
      <c r="AF144" t="s">
        <v>791</v>
      </c>
    </row>
    <row r="145" spans="1:32" ht="12.75">
      <c r="A145" s="16">
        <v>2017</v>
      </c>
      <c r="B145" s="14" t="s">
        <v>187</v>
      </c>
      <c r="C145" t="s">
        <v>7</v>
      </c>
      <c r="D145">
        <v>10760</v>
      </c>
      <c r="E145" t="s">
        <v>158</v>
      </c>
      <c r="F145" t="s">
        <v>158</v>
      </c>
      <c r="G145" s="14" t="s">
        <v>677</v>
      </c>
      <c r="H145" t="s">
        <v>502</v>
      </c>
      <c r="I145" t="s">
        <v>287</v>
      </c>
      <c r="J145" t="s">
        <v>314</v>
      </c>
      <c r="K145" t="s">
        <v>10</v>
      </c>
      <c r="L145" s="31">
        <v>14846.04</v>
      </c>
      <c r="M145" s="31">
        <v>13307.26</v>
      </c>
      <c r="N145">
        <v>0</v>
      </c>
      <c r="O145" s="16">
        <v>10760</v>
      </c>
      <c r="P145" s="16">
        <v>10760</v>
      </c>
      <c r="Q145" s="16">
        <v>0</v>
      </c>
      <c r="R145">
        <v>0</v>
      </c>
      <c r="S145">
        <v>0</v>
      </c>
      <c r="T145">
        <v>0</v>
      </c>
      <c r="U145" s="16">
        <v>0</v>
      </c>
      <c r="V145" s="16">
        <v>0</v>
      </c>
      <c r="W145" s="16">
        <v>0</v>
      </c>
      <c r="X145">
        <v>0</v>
      </c>
      <c r="Y145" s="16">
        <v>0</v>
      </c>
      <c r="Z145">
        <v>0</v>
      </c>
      <c r="AA145">
        <v>0</v>
      </c>
      <c r="AB145" s="25">
        <v>42858</v>
      </c>
      <c r="AC145" t="s">
        <v>607</v>
      </c>
      <c r="AD145">
        <v>2017</v>
      </c>
      <c r="AE145" s="25">
        <v>42824</v>
      </c>
      <c r="AF145" t="s">
        <v>791</v>
      </c>
    </row>
    <row r="146" spans="1:32" ht="12.75">
      <c r="A146" s="16">
        <v>2017</v>
      </c>
      <c r="B146" s="14" t="s">
        <v>187</v>
      </c>
      <c r="C146" t="s">
        <v>7</v>
      </c>
      <c r="D146">
        <v>10761</v>
      </c>
      <c r="E146" t="s">
        <v>542</v>
      </c>
      <c r="F146" t="s">
        <v>542</v>
      </c>
      <c r="G146" s="14" t="s">
        <v>679</v>
      </c>
      <c r="H146" t="s">
        <v>503</v>
      </c>
      <c r="I146" t="s">
        <v>260</v>
      </c>
      <c r="J146" t="s">
        <v>283</v>
      </c>
      <c r="K146" t="s">
        <v>11</v>
      </c>
      <c r="L146" s="31">
        <v>14206.35</v>
      </c>
      <c r="M146" s="31">
        <v>12758.37</v>
      </c>
      <c r="N146">
        <v>0</v>
      </c>
      <c r="O146" s="16">
        <v>10761</v>
      </c>
      <c r="P146" s="16">
        <v>10761</v>
      </c>
      <c r="Q146" s="16">
        <v>0</v>
      </c>
      <c r="R146">
        <v>0</v>
      </c>
      <c r="S146">
        <v>0</v>
      </c>
      <c r="T146">
        <v>0</v>
      </c>
      <c r="U146" s="16">
        <v>0</v>
      </c>
      <c r="V146" s="16">
        <v>0</v>
      </c>
      <c r="W146" s="16">
        <v>0</v>
      </c>
      <c r="X146">
        <v>0</v>
      </c>
      <c r="Y146" s="16">
        <v>0</v>
      </c>
      <c r="Z146">
        <v>0</v>
      </c>
      <c r="AA146">
        <v>0</v>
      </c>
      <c r="AB146" s="25">
        <v>42858</v>
      </c>
      <c r="AC146" t="s">
        <v>607</v>
      </c>
      <c r="AD146">
        <v>2017</v>
      </c>
      <c r="AE146" s="25">
        <v>42824</v>
      </c>
      <c r="AF146" t="s">
        <v>791</v>
      </c>
    </row>
    <row r="147" spans="1:32" ht="12.75">
      <c r="A147" s="16">
        <v>2017</v>
      </c>
      <c r="B147" s="14" t="s">
        <v>187</v>
      </c>
      <c r="C147" t="s">
        <v>7</v>
      </c>
      <c r="D147">
        <v>10763</v>
      </c>
      <c r="E147" t="s">
        <v>682</v>
      </c>
      <c r="F147" t="s">
        <v>682</v>
      </c>
      <c r="G147" s="14" t="s">
        <v>592</v>
      </c>
      <c r="H147" t="s">
        <v>504</v>
      </c>
      <c r="I147" t="s">
        <v>288</v>
      </c>
      <c r="J147" t="s">
        <v>242</v>
      </c>
      <c r="K147" t="s">
        <v>11</v>
      </c>
      <c r="L147" s="31">
        <v>22865.04</v>
      </c>
      <c r="M147" s="31">
        <v>18744.55</v>
      </c>
      <c r="N147">
        <v>0</v>
      </c>
      <c r="O147" s="16">
        <v>10763</v>
      </c>
      <c r="P147" s="16">
        <v>10763</v>
      </c>
      <c r="Q147" s="16">
        <v>0</v>
      </c>
      <c r="R147">
        <v>0</v>
      </c>
      <c r="S147">
        <v>0</v>
      </c>
      <c r="T147">
        <v>0</v>
      </c>
      <c r="U147" s="16">
        <v>0</v>
      </c>
      <c r="V147" s="16">
        <v>0</v>
      </c>
      <c r="W147" s="16">
        <v>0</v>
      </c>
      <c r="X147">
        <v>0</v>
      </c>
      <c r="Y147" s="16">
        <v>10763</v>
      </c>
      <c r="Z147">
        <v>0</v>
      </c>
      <c r="AA147">
        <v>0</v>
      </c>
      <c r="AB147" s="25">
        <v>42858</v>
      </c>
      <c r="AC147" t="s">
        <v>607</v>
      </c>
      <c r="AD147">
        <v>2017</v>
      </c>
      <c r="AE147" s="25">
        <v>42824</v>
      </c>
      <c r="AF147" t="s">
        <v>791</v>
      </c>
    </row>
    <row r="148" spans="1:32" ht="12.75">
      <c r="A148" s="16">
        <v>2017</v>
      </c>
      <c r="B148" s="14" t="s">
        <v>187</v>
      </c>
      <c r="C148" t="s">
        <v>7</v>
      </c>
      <c r="D148">
        <v>10765</v>
      </c>
      <c r="E148" t="s">
        <v>158</v>
      </c>
      <c r="F148" t="s">
        <v>158</v>
      </c>
      <c r="G148" s="14" t="s">
        <v>677</v>
      </c>
      <c r="H148" t="s">
        <v>505</v>
      </c>
      <c r="I148" t="s">
        <v>204</v>
      </c>
      <c r="J148" t="s">
        <v>336</v>
      </c>
      <c r="K148" t="s">
        <v>11</v>
      </c>
      <c r="L148" s="31">
        <v>11875.65</v>
      </c>
      <c r="M148" s="31">
        <v>10758.47</v>
      </c>
      <c r="N148">
        <v>0</v>
      </c>
      <c r="O148" s="16">
        <v>10765</v>
      </c>
      <c r="P148" s="16">
        <v>10765</v>
      </c>
      <c r="Q148" s="16">
        <v>0</v>
      </c>
      <c r="R148">
        <v>0</v>
      </c>
      <c r="S148">
        <v>0</v>
      </c>
      <c r="T148">
        <v>0</v>
      </c>
      <c r="U148" s="16">
        <v>0</v>
      </c>
      <c r="V148" s="16">
        <v>0</v>
      </c>
      <c r="W148" s="16">
        <v>0</v>
      </c>
      <c r="X148">
        <v>0</v>
      </c>
      <c r="Y148" s="16">
        <v>0</v>
      </c>
      <c r="Z148">
        <v>0</v>
      </c>
      <c r="AA148">
        <v>0</v>
      </c>
      <c r="AB148" s="25">
        <v>42858</v>
      </c>
      <c r="AC148" t="s">
        <v>607</v>
      </c>
      <c r="AD148">
        <v>2017</v>
      </c>
      <c r="AE148" s="25">
        <v>42824</v>
      </c>
      <c r="AF148" t="s">
        <v>791</v>
      </c>
    </row>
    <row r="149" spans="1:32" ht="12.75">
      <c r="A149" s="16">
        <v>2017</v>
      </c>
      <c r="B149" s="14" t="s">
        <v>187</v>
      </c>
      <c r="C149" t="s">
        <v>7</v>
      </c>
      <c r="D149">
        <v>10766</v>
      </c>
      <c r="E149" t="s">
        <v>158</v>
      </c>
      <c r="F149" t="s">
        <v>158</v>
      </c>
      <c r="G149" s="14" t="s">
        <v>677</v>
      </c>
      <c r="H149" t="s">
        <v>506</v>
      </c>
      <c r="I149" t="s">
        <v>235</v>
      </c>
      <c r="J149" t="s">
        <v>364</v>
      </c>
      <c r="K149" t="s">
        <v>10</v>
      </c>
      <c r="L149" s="31">
        <v>8802.1</v>
      </c>
      <c r="M149" s="31">
        <v>5514.7</v>
      </c>
      <c r="N149">
        <v>0</v>
      </c>
      <c r="O149" s="16">
        <v>10766</v>
      </c>
      <c r="P149" s="16">
        <v>10766</v>
      </c>
      <c r="Q149" s="16">
        <v>0</v>
      </c>
      <c r="R149">
        <v>0</v>
      </c>
      <c r="S149">
        <v>0</v>
      </c>
      <c r="T149">
        <v>0</v>
      </c>
      <c r="U149" s="16">
        <v>0</v>
      </c>
      <c r="V149" s="16">
        <v>0</v>
      </c>
      <c r="W149" s="16">
        <v>0</v>
      </c>
      <c r="X149">
        <v>0</v>
      </c>
      <c r="Y149" s="16">
        <v>0</v>
      </c>
      <c r="Z149">
        <v>0</v>
      </c>
      <c r="AA149">
        <v>0</v>
      </c>
      <c r="AB149" s="25">
        <v>42858</v>
      </c>
      <c r="AC149" t="s">
        <v>607</v>
      </c>
      <c r="AD149">
        <v>2017</v>
      </c>
      <c r="AE149" s="25">
        <v>42824</v>
      </c>
      <c r="AF149" t="s">
        <v>791</v>
      </c>
    </row>
    <row r="150" spans="1:32" ht="12.75">
      <c r="A150" s="16">
        <v>2017</v>
      </c>
      <c r="B150" s="14" t="s">
        <v>187</v>
      </c>
      <c r="C150" t="s">
        <v>7</v>
      </c>
      <c r="D150">
        <v>10767</v>
      </c>
      <c r="E150" t="s">
        <v>158</v>
      </c>
      <c r="F150" t="s">
        <v>158</v>
      </c>
      <c r="G150" s="14" t="s">
        <v>677</v>
      </c>
      <c r="H150" t="s">
        <v>478</v>
      </c>
      <c r="I150" t="s">
        <v>289</v>
      </c>
      <c r="J150" t="s">
        <v>294</v>
      </c>
      <c r="K150" t="s">
        <v>11</v>
      </c>
      <c r="L150" s="31">
        <v>14846.04</v>
      </c>
      <c r="M150" s="31">
        <v>13307.26</v>
      </c>
      <c r="N150">
        <v>0</v>
      </c>
      <c r="O150" s="16">
        <v>10767</v>
      </c>
      <c r="P150" s="16">
        <v>10767</v>
      </c>
      <c r="Q150" s="16">
        <v>0</v>
      </c>
      <c r="R150">
        <v>0</v>
      </c>
      <c r="S150">
        <v>0</v>
      </c>
      <c r="T150">
        <v>0</v>
      </c>
      <c r="U150" s="16">
        <v>0</v>
      </c>
      <c r="V150" s="16">
        <v>0</v>
      </c>
      <c r="W150" s="16">
        <v>0</v>
      </c>
      <c r="X150">
        <v>0</v>
      </c>
      <c r="Y150" s="16">
        <v>0</v>
      </c>
      <c r="Z150">
        <v>0</v>
      </c>
      <c r="AA150">
        <v>0</v>
      </c>
      <c r="AB150" s="25">
        <v>42858</v>
      </c>
      <c r="AC150" t="s">
        <v>607</v>
      </c>
      <c r="AD150">
        <v>2017</v>
      </c>
      <c r="AE150" s="25">
        <v>42824</v>
      </c>
      <c r="AF150" t="s">
        <v>791</v>
      </c>
    </row>
    <row r="151" spans="1:32" ht="12.75">
      <c r="A151" s="16">
        <v>2017</v>
      </c>
      <c r="B151" s="14" t="s">
        <v>187</v>
      </c>
      <c r="C151" t="s">
        <v>7</v>
      </c>
      <c r="D151">
        <v>10768</v>
      </c>
      <c r="E151" t="s">
        <v>158</v>
      </c>
      <c r="F151" t="s">
        <v>158</v>
      </c>
      <c r="G151" s="14" t="s">
        <v>677</v>
      </c>
      <c r="H151" t="s">
        <v>507</v>
      </c>
      <c r="I151" t="s">
        <v>290</v>
      </c>
      <c r="J151" t="s">
        <v>297</v>
      </c>
      <c r="K151" t="s">
        <v>11</v>
      </c>
      <c r="L151" s="31">
        <v>5721.84</v>
      </c>
      <c r="M151" s="31">
        <v>3074.25</v>
      </c>
      <c r="N151">
        <v>0</v>
      </c>
      <c r="O151" s="16">
        <v>10768</v>
      </c>
      <c r="P151" s="16">
        <v>10768</v>
      </c>
      <c r="Q151" s="16">
        <v>0</v>
      </c>
      <c r="R151">
        <v>0</v>
      </c>
      <c r="S151">
        <v>0</v>
      </c>
      <c r="T151">
        <v>0</v>
      </c>
      <c r="U151" s="16">
        <v>0</v>
      </c>
      <c r="V151" s="16">
        <v>0</v>
      </c>
      <c r="W151" s="16">
        <v>0</v>
      </c>
      <c r="X151">
        <v>0</v>
      </c>
      <c r="Y151" s="16">
        <v>0</v>
      </c>
      <c r="Z151">
        <v>0</v>
      </c>
      <c r="AA151">
        <v>0</v>
      </c>
      <c r="AB151" s="25">
        <v>42858</v>
      </c>
      <c r="AC151" t="s">
        <v>607</v>
      </c>
      <c r="AD151">
        <v>2017</v>
      </c>
      <c r="AE151" s="25">
        <v>42824</v>
      </c>
      <c r="AF151" t="s">
        <v>791</v>
      </c>
    </row>
    <row r="152" spans="1:32" ht="12.75">
      <c r="A152" s="16">
        <v>2017</v>
      </c>
      <c r="B152" s="14" t="s">
        <v>187</v>
      </c>
      <c r="C152" t="s">
        <v>7</v>
      </c>
      <c r="D152">
        <v>10769</v>
      </c>
      <c r="E152" t="s">
        <v>158</v>
      </c>
      <c r="F152" t="s">
        <v>158</v>
      </c>
      <c r="G152" s="14" t="s">
        <v>677</v>
      </c>
      <c r="H152" t="s">
        <v>508</v>
      </c>
      <c r="I152" t="s">
        <v>291</v>
      </c>
      <c r="J152" t="s">
        <v>251</v>
      </c>
      <c r="K152" t="s">
        <v>11</v>
      </c>
      <c r="L152" s="31">
        <v>6911.77</v>
      </c>
      <c r="M152" s="31">
        <v>6504.12</v>
      </c>
      <c r="N152">
        <v>0</v>
      </c>
      <c r="O152" s="16">
        <v>10769</v>
      </c>
      <c r="P152" s="16">
        <v>10769</v>
      </c>
      <c r="Q152" s="16">
        <v>0</v>
      </c>
      <c r="R152">
        <v>0</v>
      </c>
      <c r="S152">
        <v>0</v>
      </c>
      <c r="T152">
        <v>0</v>
      </c>
      <c r="U152" s="16">
        <v>0</v>
      </c>
      <c r="V152" s="16">
        <v>0</v>
      </c>
      <c r="W152" s="16">
        <v>0</v>
      </c>
      <c r="X152">
        <v>0</v>
      </c>
      <c r="Y152" s="16">
        <v>0</v>
      </c>
      <c r="Z152">
        <v>0</v>
      </c>
      <c r="AA152">
        <v>0</v>
      </c>
      <c r="AB152" s="25">
        <v>42858</v>
      </c>
      <c r="AC152" t="s">
        <v>607</v>
      </c>
      <c r="AD152">
        <v>2017</v>
      </c>
      <c r="AE152" s="25">
        <v>42824</v>
      </c>
      <c r="AF152" t="s">
        <v>791</v>
      </c>
    </row>
    <row r="153" spans="1:32" ht="12.75">
      <c r="A153" s="16">
        <v>2017</v>
      </c>
      <c r="B153" s="14" t="s">
        <v>187</v>
      </c>
      <c r="C153" t="s">
        <v>7</v>
      </c>
      <c r="D153">
        <v>10770</v>
      </c>
      <c r="E153" t="s">
        <v>158</v>
      </c>
      <c r="F153" t="s">
        <v>158</v>
      </c>
      <c r="G153" s="14" t="s">
        <v>677</v>
      </c>
      <c r="H153" t="s">
        <v>509</v>
      </c>
      <c r="I153" t="s">
        <v>230</v>
      </c>
      <c r="J153" t="s">
        <v>337</v>
      </c>
      <c r="K153" t="s">
        <v>10</v>
      </c>
      <c r="L153" s="31">
        <v>8211.06</v>
      </c>
      <c r="M153" s="31">
        <v>7574.33</v>
      </c>
      <c r="N153">
        <v>0</v>
      </c>
      <c r="O153" s="16">
        <v>10770</v>
      </c>
      <c r="P153" s="16">
        <v>10770</v>
      </c>
      <c r="Q153" s="16">
        <v>0</v>
      </c>
      <c r="R153">
        <v>0</v>
      </c>
      <c r="S153">
        <v>0</v>
      </c>
      <c r="T153">
        <v>0</v>
      </c>
      <c r="U153" s="16">
        <v>0</v>
      </c>
      <c r="V153" s="16">
        <v>0</v>
      </c>
      <c r="W153" s="16">
        <v>0</v>
      </c>
      <c r="X153">
        <v>0</v>
      </c>
      <c r="Y153" s="16">
        <v>0</v>
      </c>
      <c r="Z153">
        <v>0</v>
      </c>
      <c r="AA153">
        <v>0</v>
      </c>
      <c r="AB153" s="25">
        <v>42858</v>
      </c>
      <c r="AC153" t="s">
        <v>607</v>
      </c>
      <c r="AD153">
        <v>2017</v>
      </c>
      <c r="AE153" s="25">
        <v>42824</v>
      </c>
      <c r="AF153" t="s">
        <v>791</v>
      </c>
    </row>
    <row r="154" spans="1:32" ht="12.75">
      <c r="A154" s="16">
        <v>2017</v>
      </c>
      <c r="B154" s="14" t="s">
        <v>187</v>
      </c>
      <c r="C154" t="s">
        <v>7</v>
      </c>
      <c r="D154">
        <v>10771</v>
      </c>
      <c r="E154" t="s">
        <v>158</v>
      </c>
      <c r="F154" t="s">
        <v>158</v>
      </c>
      <c r="G154" s="14" t="s">
        <v>677</v>
      </c>
      <c r="H154" t="s">
        <v>510</v>
      </c>
      <c r="I154" t="s">
        <v>223</v>
      </c>
      <c r="J154" t="s">
        <v>365</v>
      </c>
      <c r="K154" t="s">
        <v>10</v>
      </c>
      <c r="L154" s="31">
        <v>8802.1</v>
      </c>
      <c r="M154" s="31">
        <v>6275.61</v>
      </c>
      <c r="N154">
        <v>0</v>
      </c>
      <c r="O154" s="16">
        <v>10771</v>
      </c>
      <c r="P154" s="16">
        <v>10771</v>
      </c>
      <c r="Q154" s="16">
        <v>0</v>
      </c>
      <c r="R154">
        <v>0</v>
      </c>
      <c r="S154">
        <v>0</v>
      </c>
      <c r="T154">
        <v>0</v>
      </c>
      <c r="U154" s="16">
        <v>0</v>
      </c>
      <c r="V154" s="16">
        <v>0</v>
      </c>
      <c r="W154" s="16">
        <v>0</v>
      </c>
      <c r="X154">
        <v>0</v>
      </c>
      <c r="Y154" s="16">
        <v>0</v>
      </c>
      <c r="Z154">
        <v>0</v>
      </c>
      <c r="AA154">
        <v>0</v>
      </c>
      <c r="AB154" s="25">
        <v>42858</v>
      </c>
      <c r="AC154" t="s">
        <v>607</v>
      </c>
      <c r="AD154">
        <v>2017</v>
      </c>
      <c r="AE154" s="25">
        <v>42824</v>
      </c>
      <c r="AF154" t="s">
        <v>791</v>
      </c>
    </row>
    <row r="155" spans="1:32" ht="12.75">
      <c r="A155" s="16">
        <v>2017</v>
      </c>
      <c r="B155" s="14" t="s">
        <v>187</v>
      </c>
      <c r="C155" t="s">
        <v>7</v>
      </c>
      <c r="D155">
        <v>10774</v>
      </c>
      <c r="E155" t="s">
        <v>552</v>
      </c>
      <c r="F155" t="s">
        <v>552</v>
      </c>
      <c r="G155" s="14" t="s">
        <v>677</v>
      </c>
      <c r="H155" t="s">
        <v>386</v>
      </c>
      <c r="I155" t="s">
        <v>237</v>
      </c>
      <c r="J155" t="s">
        <v>223</v>
      </c>
      <c r="K155" t="s">
        <v>11</v>
      </c>
      <c r="L155" s="31">
        <v>17893.67</v>
      </c>
      <c r="M155" s="31">
        <v>15922.35</v>
      </c>
      <c r="N155">
        <v>0</v>
      </c>
      <c r="O155" s="16">
        <v>10774</v>
      </c>
      <c r="P155" s="16">
        <v>10774</v>
      </c>
      <c r="Q155" s="16">
        <v>0</v>
      </c>
      <c r="R155">
        <v>0</v>
      </c>
      <c r="S155">
        <v>0</v>
      </c>
      <c r="T155">
        <v>0</v>
      </c>
      <c r="U155" s="16">
        <v>0</v>
      </c>
      <c r="V155" s="16">
        <v>0</v>
      </c>
      <c r="W155" s="16">
        <v>0</v>
      </c>
      <c r="X155">
        <v>0</v>
      </c>
      <c r="Y155" s="16">
        <v>0</v>
      </c>
      <c r="Z155">
        <v>0</v>
      </c>
      <c r="AA155">
        <v>0</v>
      </c>
      <c r="AB155" s="25">
        <v>42858</v>
      </c>
      <c r="AC155" t="s">
        <v>607</v>
      </c>
      <c r="AD155">
        <v>2017</v>
      </c>
      <c r="AE155" s="25">
        <v>42824</v>
      </c>
      <c r="AF155" t="s">
        <v>791</v>
      </c>
    </row>
    <row r="156" spans="1:32" ht="12.75">
      <c r="A156" s="16">
        <v>2017</v>
      </c>
      <c r="B156" s="14" t="s">
        <v>187</v>
      </c>
      <c r="C156" t="s">
        <v>7</v>
      </c>
      <c r="D156">
        <v>10776</v>
      </c>
      <c r="E156" t="s">
        <v>158</v>
      </c>
      <c r="F156" t="s">
        <v>158</v>
      </c>
      <c r="G156" s="14" t="s">
        <v>677</v>
      </c>
      <c r="H156" t="s">
        <v>511</v>
      </c>
      <c r="I156" t="s">
        <v>292</v>
      </c>
      <c r="J156" t="s">
        <v>366</v>
      </c>
      <c r="K156" t="s">
        <v>11</v>
      </c>
      <c r="L156" s="31">
        <v>6911.7</v>
      </c>
      <c r="M156" s="31">
        <v>5181.65</v>
      </c>
      <c r="N156">
        <v>0</v>
      </c>
      <c r="O156" s="16">
        <v>10776</v>
      </c>
      <c r="P156" s="16">
        <v>10776</v>
      </c>
      <c r="Q156" s="16">
        <v>0</v>
      </c>
      <c r="R156">
        <v>0</v>
      </c>
      <c r="S156">
        <v>0</v>
      </c>
      <c r="T156">
        <v>0</v>
      </c>
      <c r="U156" s="16">
        <v>0</v>
      </c>
      <c r="V156" s="16">
        <v>0</v>
      </c>
      <c r="W156" s="16">
        <v>0</v>
      </c>
      <c r="X156">
        <v>0</v>
      </c>
      <c r="Y156" s="16">
        <v>0</v>
      </c>
      <c r="Z156">
        <v>0</v>
      </c>
      <c r="AA156">
        <v>0</v>
      </c>
      <c r="AB156" s="25">
        <v>42858</v>
      </c>
      <c r="AC156" t="s">
        <v>607</v>
      </c>
      <c r="AD156">
        <v>2017</v>
      </c>
      <c r="AE156" s="25">
        <v>42824</v>
      </c>
      <c r="AF156" t="s">
        <v>791</v>
      </c>
    </row>
    <row r="157" spans="1:32" ht="12.75">
      <c r="A157" s="16">
        <v>2017</v>
      </c>
      <c r="B157" s="14" t="s">
        <v>187</v>
      </c>
      <c r="C157" t="s">
        <v>7</v>
      </c>
      <c r="D157">
        <v>10777</v>
      </c>
      <c r="E157" t="s">
        <v>158</v>
      </c>
      <c r="F157" t="s">
        <v>158</v>
      </c>
      <c r="G157" s="14" t="s">
        <v>677</v>
      </c>
      <c r="H157" t="s">
        <v>512</v>
      </c>
      <c r="I157" t="s">
        <v>237</v>
      </c>
      <c r="J157" t="s">
        <v>367</v>
      </c>
      <c r="K157" t="s">
        <v>11</v>
      </c>
      <c r="L157" s="31">
        <v>2996.33</v>
      </c>
      <c r="M157" s="31">
        <v>2904.84</v>
      </c>
      <c r="N157">
        <v>0</v>
      </c>
      <c r="O157" s="16">
        <v>10777</v>
      </c>
      <c r="P157" s="16">
        <v>10777</v>
      </c>
      <c r="Q157" s="16">
        <v>0</v>
      </c>
      <c r="R157">
        <v>0</v>
      </c>
      <c r="S157">
        <v>0</v>
      </c>
      <c r="T157">
        <v>0</v>
      </c>
      <c r="U157" s="16">
        <v>0</v>
      </c>
      <c r="V157" s="16">
        <v>0</v>
      </c>
      <c r="W157" s="16">
        <v>0</v>
      </c>
      <c r="X157">
        <v>0</v>
      </c>
      <c r="Y157" s="16">
        <v>0</v>
      </c>
      <c r="Z157">
        <v>0</v>
      </c>
      <c r="AA157">
        <v>0</v>
      </c>
      <c r="AB157" s="25">
        <v>42858</v>
      </c>
      <c r="AC157" t="s">
        <v>607</v>
      </c>
      <c r="AD157">
        <v>2017</v>
      </c>
      <c r="AE157" s="25">
        <v>42824</v>
      </c>
      <c r="AF157" t="s">
        <v>791</v>
      </c>
    </row>
    <row r="158" spans="1:32" ht="12.75">
      <c r="A158" s="16">
        <v>2017</v>
      </c>
      <c r="B158" s="14" t="s">
        <v>187</v>
      </c>
      <c r="C158" t="s">
        <v>7</v>
      </c>
      <c r="D158">
        <v>10779</v>
      </c>
      <c r="E158" t="s">
        <v>158</v>
      </c>
      <c r="F158" t="s">
        <v>158</v>
      </c>
      <c r="G158" s="14" t="s">
        <v>677</v>
      </c>
      <c r="H158" t="s">
        <v>513</v>
      </c>
      <c r="I158" t="s">
        <v>293</v>
      </c>
      <c r="J158" t="s">
        <v>368</v>
      </c>
      <c r="K158" t="s">
        <v>10</v>
      </c>
      <c r="L158" s="31">
        <v>5926</v>
      </c>
      <c r="M158" s="31">
        <v>5661.95</v>
      </c>
      <c r="N158">
        <v>0</v>
      </c>
      <c r="O158" s="16">
        <v>10779</v>
      </c>
      <c r="P158" s="16">
        <v>10779</v>
      </c>
      <c r="Q158" s="16">
        <v>0</v>
      </c>
      <c r="R158">
        <v>0</v>
      </c>
      <c r="S158">
        <v>0</v>
      </c>
      <c r="T158">
        <v>0</v>
      </c>
      <c r="U158" s="16">
        <v>0</v>
      </c>
      <c r="V158" s="16">
        <v>0</v>
      </c>
      <c r="W158" s="16">
        <v>0</v>
      </c>
      <c r="X158">
        <v>0</v>
      </c>
      <c r="Y158" s="16">
        <v>0</v>
      </c>
      <c r="Z158">
        <v>0</v>
      </c>
      <c r="AA158">
        <v>0</v>
      </c>
      <c r="AB158" s="25">
        <v>42858</v>
      </c>
      <c r="AC158" t="s">
        <v>607</v>
      </c>
      <c r="AD158">
        <v>2017</v>
      </c>
      <c r="AE158" s="25">
        <v>42824</v>
      </c>
      <c r="AF158" t="s">
        <v>791</v>
      </c>
    </row>
    <row r="159" spans="1:32" ht="12.75">
      <c r="A159" s="16">
        <v>2017</v>
      </c>
      <c r="B159" s="14" t="s">
        <v>187</v>
      </c>
      <c r="C159" t="s">
        <v>7</v>
      </c>
      <c r="D159">
        <v>10780</v>
      </c>
      <c r="E159" t="s">
        <v>559</v>
      </c>
      <c r="F159" t="s">
        <v>559</v>
      </c>
      <c r="G159" s="14" t="s">
        <v>677</v>
      </c>
      <c r="H159" t="s">
        <v>514</v>
      </c>
      <c r="I159" t="s">
        <v>228</v>
      </c>
      <c r="J159" t="s">
        <v>369</v>
      </c>
      <c r="K159" t="s">
        <v>10</v>
      </c>
      <c r="L159" s="31">
        <v>18503.07</v>
      </c>
      <c r="M159" s="31">
        <v>14419.25</v>
      </c>
      <c r="N159">
        <v>0</v>
      </c>
      <c r="O159" s="16">
        <v>10780</v>
      </c>
      <c r="P159" s="16">
        <v>10780</v>
      </c>
      <c r="Q159" s="16">
        <v>0</v>
      </c>
      <c r="R159">
        <v>0</v>
      </c>
      <c r="S159">
        <v>0</v>
      </c>
      <c r="T159">
        <v>0</v>
      </c>
      <c r="U159" s="16">
        <v>0</v>
      </c>
      <c r="V159" s="16">
        <v>0</v>
      </c>
      <c r="W159" s="16">
        <v>0</v>
      </c>
      <c r="X159">
        <v>0</v>
      </c>
      <c r="Y159" s="16">
        <v>0</v>
      </c>
      <c r="Z159">
        <v>0</v>
      </c>
      <c r="AA159">
        <v>0</v>
      </c>
      <c r="AB159" s="25">
        <v>42858</v>
      </c>
      <c r="AC159" t="s">
        <v>607</v>
      </c>
      <c r="AD159">
        <v>2017</v>
      </c>
      <c r="AE159" s="25">
        <v>42824</v>
      </c>
      <c r="AF159" t="s">
        <v>791</v>
      </c>
    </row>
    <row r="160" spans="1:32" ht="12.75">
      <c r="A160" s="16">
        <v>2017</v>
      </c>
      <c r="B160" s="14" t="s">
        <v>187</v>
      </c>
      <c r="C160" t="s">
        <v>7</v>
      </c>
      <c r="D160">
        <v>10781</v>
      </c>
      <c r="E160" t="s">
        <v>158</v>
      </c>
      <c r="F160" t="s">
        <v>158</v>
      </c>
      <c r="G160" s="14" t="s">
        <v>677</v>
      </c>
      <c r="H160" t="s">
        <v>515</v>
      </c>
      <c r="I160" t="s">
        <v>274</v>
      </c>
      <c r="J160" t="s">
        <v>189</v>
      </c>
      <c r="K160" t="s">
        <v>11</v>
      </c>
      <c r="L160" s="31">
        <v>8802.1</v>
      </c>
      <c r="M160" s="31">
        <v>8095.41</v>
      </c>
      <c r="N160">
        <v>0</v>
      </c>
      <c r="O160" s="16">
        <v>10781</v>
      </c>
      <c r="P160" s="16">
        <v>10781</v>
      </c>
      <c r="Q160" s="16">
        <v>0</v>
      </c>
      <c r="R160">
        <v>0</v>
      </c>
      <c r="S160">
        <v>0</v>
      </c>
      <c r="T160">
        <v>0</v>
      </c>
      <c r="U160" s="16">
        <v>0</v>
      </c>
      <c r="V160" s="16">
        <v>0</v>
      </c>
      <c r="W160" s="16">
        <v>0</v>
      </c>
      <c r="X160">
        <v>0</v>
      </c>
      <c r="Y160" s="16">
        <v>0</v>
      </c>
      <c r="Z160">
        <v>0</v>
      </c>
      <c r="AA160">
        <v>0</v>
      </c>
      <c r="AB160" s="25">
        <v>42858</v>
      </c>
      <c r="AC160" t="s">
        <v>607</v>
      </c>
      <c r="AD160">
        <v>2017</v>
      </c>
      <c r="AE160" s="25">
        <v>42824</v>
      </c>
      <c r="AF160" t="s">
        <v>791</v>
      </c>
    </row>
    <row r="161" spans="1:32" ht="12.75">
      <c r="A161" s="16">
        <v>2017</v>
      </c>
      <c r="B161" s="14" t="s">
        <v>187</v>
      </c>
      <c r="C161" t="s">
        <v>7</v>
      </c>
      <c r="D161">
        <v>10782</v>
      </c>
      <c r="E161" t="s">
        <v>158</v>
      </c>
      <c r="F161" t="s">
        <v>158</v>
      </c>
      <c r="G161" s="14" t="s">
        <v>677</v>
      </c>
      <c r="H161" t="s">
        <v>516</v>
      </c>
      <c r="I161" t="s">
        <v>245</v>
      </c>
      <c r="J161" t="s">
        <v>341</v>
      </c>
      <c r="K161" t="s">
        <v>10</v>
      </c>
      <c r="L161" s="31">
        <v>8802.1</v>
      </c>
      <c r="M161" s="31">
        <v>8095.41</v>
      </c>
      <c r="N161">
        <v>0</v>
      </c>
      <c r="O161" s="16">
        <v>10782</v>
      </c>
      <c r="P161" s="16">
        <v>10782</v>
      </c>
      <c r="Q161" s="16">
        <v>0</v>
      </c>
      <c r="R161">
        <v>0</v>
      </c>
      <c r="S161">
        <v>0</v>
      </c>
      <c r="T161">
        <v>0</v>
      </c>
      <c r="U161" s="16">
        <v>0</v>
      </c>
      <c r="V161" s="16">
        <v>0</v>
      </c>
      <c r="W161" s="16">
        <v>0</v>
      </c>
      <c r="X161">
        <v>0</v>
      </c>
      <c r="Y161" s="16">
        <v>0</v>
      </c>
      <c r="Z161">
        <v>0</v>
      </c>
      <c r="AA161">
        <v>0</v>
      </c>
      <c r="AB161" s="25">
        <v>42858</v>
      </c>
      <c r="AC161" t="s">
        <v>607</v>
      </c>
      <c r="AD161">
        <v>2017</v>
      </c>
      <c r="AE161" s="25">
        <v>42824</v>
      </c>
      <c r="AF161" t="s">
        <v>791</v>
      </c>
    </row>
    <row r="162" spans="1:32" ht="12.75">
      <c r="A162" s="16">
        <v>2017</v>
      </c>
      <c r="B162" s="14" t="s">
        <v>187</v>
      </c>
      <c r="C162" t="s">
        <v>7</v>
      </c>
      <c r="D162">
        <v>10783</v>
      </c>
      <c r="E162" t="s">
        <v>561</v>
      </c>
      <c r="F162" t="s">
        <v>561</v>
      </c>
      <c r="G162" s="14" t="s">
        <v>594</v>
      </c>
      <c r="H162" t="s">
        <v>517</v>
      </c>
      <c r="I162" t="s">
        <v>294</v>
      </c>
      <c r="J162" t="s">
        <v>346</v>
      </c>
      <c r="K162" t="s">
        <v>10</v>
      </c>
      <c r="L162" s="31">
        <v>7817.08</v>
      </c>
      <c r="M162" s="31">
        <v>7225.71</v>
      </c>
      <c r="N162">
        <v>0</v>
      </c>
      <c r="O162" s="16">
        <v>10783</v>
      </c>
      <c r="P162" s="16">
        <v>10783</v>
      </c>
      <c r="Q162" s="16">
        <v>0</v>
      </c>
      <c r="R162">
        <v>0</v>
      </c>
      <c r="S162">
        <v>0</v>
      </c>
      <c r="T162">
        <v>0</v>
      </c>
      <c r="U162" s="16">
        <v>0</v>
      </c>
      <c r="V162" s="16">
        <v>0</v>
      </c>
      <c r="W162" s="16">
        <v>0</v>
      </c>
      <c r="X162">
        <v>0</v>
      </c>
      <c r="Y162" s="16">
        <v>0</v>
      </c>
      <c r="Z162">
        <v>0</v>
      </c>
      <c r="AA162">
        <v>0</v>
      </c>
      <c r="AB162" s="25">
        <v>42858</v>
      </c>
      <c r="AC162" t="s">
        <v>607</v>
      </c>
      <c r="AD162">
        <v>2017</v>
      </c>
      <c r="AE162" s="25">
        <v>42824</v>
      </c>
      <c r="AF162" t="s">
        <v>791</v>
      </c>
    </row>
    <row r="163" spans="1:32" ht="12.75">
      <c r="A163" s="16">
        <v>2017</v>
      </c>
      <c r="B163" s="14" t="s">
        <v>187</v>
      </c>
      <c r="C163" t="s">
        <v>7</v>
      </c>
      <c r="D163">
        <v>10784</v>
      </c>
      <c r="E163" t="s">
        <v>158</v>
      </c>
      <c r="F163" t="s">
        <v>158</v>
      </c>
      <c r="G163" s="14" t="s">
        <v>677</v>
      </c>
      <c r="H163" t="s">
        <v>518</v>
      </c>
      <c r="I163" t="s">
        <v>274</v>
      </c>
      <c r="J163" t="s">
        <v>191</v>
      </c>
      <c r="K163" t="s">
        <v>11</v>
      </c>
      <c r="L163" s="31">
        <v>5721.84</v>
      </c>
      <c r="M163" s="31">
        <v>5476.07</v>
      </c>
      <c r="N163">
        <v>0</v>
      </c>
      <c r="O163" s="16">
        <v>10784</v>
      </c>
      <c r="P163" s="16">
        <v>10784</v>
      </c>
      <c r="Q163" s="16">
        <v>0</v>
      </c>
      <c r="R163">
        <v>0</v>
      </c>
      <c r="S163">
        <v>0</v>
      </c>
      <c r="T163">
        <v>0</v>
      </c>
      <c r="U163" s="16">
        <v>0</v>
      </c>
      <c r="V163" s="16">
        <v>0</v>
      </c>
      <c r="W163" s="16">
        <v>0</v>
      </c>
      <c r="X163">
        <v>0</v>
      </c>
      <c r="Y163" s="16">
        <v>0</v>
      </c>
      <c r="Z163">
        <v>0</v>
      </c>
      <c r="AA163">
        <v>0</v>
      </c>
      <c r="AB163" s="25">
        <v>42858</v>
      </c>
      <c r="AC163" t="s">
        <v>607</v>
      </c>
      <c r="AD163">
        <v>2017</v>
      </c>
      <c r="AE163" s="25">
        <v>42824</v>
      </c>
      <c r="AF163" t="s">
        <v>791</v>
      </c>
    </row>
    <row r="164" spans="1:32" ht="12.75">
      <c r="A164" s="16">
        <v>2017</v>
      </c>
      <c r="B164" s="14" t="s">
        <v>187</v>
      </c>
      <c r="C164" t="s">
        <v>7</v>
      </c>
      <c r="D164">
        <v>10785</v>
      </c>
      <c r="E164" t="s">
        <v>158</v>
      </c>
      <c r="F164" t="s">
        <v>158</v>
      </c>
      <c r="G164" s="14" t="s">
        <v>677</v>
      </c>
      <c r="H164" t="s">
        <v>472</v>
      </c>
      <c r="I164" t="s">
        <v>189</v>
      </c>
      <c r="J164" t="s">
        <v>246</v>
      </c>
      <c r="K164" t="s">
        <v>11</v>
      </c>
      <c r="L164" s="31">
        <v>4622.44</v>
      </c>
      <c r="M164" s="31">
        <v>4927.33</v>
      </c>
      <c r="N164">
        <v>0</v>
      </c>
      <c r="O164" s="16">
        <v>10785</v>
      </c>
      <c r="P164" s="16">
        <v>10785</v>
      </c>
      <c r="Q164" s="16">
        <v>0</v>
      </c>
      <c r="R164">
        <v>0</v>
      </c>
      <c r="S164">
        <v>0</v>
      </c>
      <c r="T164">
        <v>0</v>
      </c>
      <c r="U164" s="16">
        <v>0</v>
      </c>
      <c r="V164" s="16">
        <v>0</v>
      </c>
      <c r="W164" s="16">
        <v>10785</v>
      </c>
      <c r="X164">
        <v>0</v>
      </c>
      <c r="Y164" s="16">
        <v>0</v>
      </c>
      <c r="Z164">
        <v>0</v>
      </c>
      <c r="AA164">
        <v>0</v>
      </c>
      <c r="AB164" s="25">
        <v>42858</v>
      </c>
      <c r="AC164" t="s">
        <v>607</v>
      </c>
      <c r="AD164">
        <v>2017</v>
      </c>
      <c r="AE164" s="25">
        <v>42824</v>
      </c>
      <c r="AF164" t="s">
        <v>791</v>
      </c>
    </row>
    <row r="165" spans="1:32" ht="12.75">
      <c r="A165" s="16">
        <v>2017</v>
      </c>
      <c r="B165" s="14" t="s">
        <v>187</v>
      </c>
      <c r="C165" t="s">
        <v>7</v>
      </c>
      <c r="D165">
        <v>10786</v>
      </c>
      <c r="E165" t="s">
        <v>158</v>
      </c>
      <c r="F165" t="s">
        <v>158</v>
      </c>
      <c r="G165" s="14" t="s">
        <v>677</v>
      </c>
      <c r="H165" t="s">
        <v>519</v>
      </c>
      <c r="I165" t="s">
        <v>295</v>
      </c>
      <c r="J165" t="s">
        <v>370</v>
      </c>
      <c r="K165" t="s">
        <v>10</v>
      </c>
      <c r="L165" s="31">
        <v>8211.06</v>
      </c>
      <c r="M165" s="31">
        <v>7574.33</v>
      </c>
      <c r="N165">
        <v>0</v>
      </c>
      <c r="O165" s="16">
        <v>10786</v>
      </c>
      <c r="P165" s="16">
        <v>10786</v>
      </c>
      <c r="Q165" s="16">
        <v>0</v>
      </c>
      <c r="R165">
        <v>0</v>
      </c>
      <c r="S165">
        <v>0</v>
      </c>
      <c r="T165">
        <v>0</v>
      </c>
      <c r="U165" s="16">
        <v>0</v>
      </c>
      <c r="V165" s="16">
        <v>0</v>
      </c>
      <c r="W165" s="16">
        <v>0</v>
      </c>
      <c r="X165">
        <v>0</v>
      </c>
      <c r="Y165" s="16">
        <v>0</v>
      </c>
      <c r="Z165">
        <v>0</v>
      </c>
      <c r="AA165">
        <v>0</v>
      </c>
      <c r="AB165" s="25">
        <v>42858</v>
      </c>
      <c r="AC165" t="s">
        <v>607</v>
      </c>
      <c r="AD165">
        <v>2017</v>
      </c>
      <c r="AE165" s="25">
        <v>42824</v>
      </c>
      <c r="AF165" t="s">
        <v>791</v>
      </c>
    </row>
    <row r="166" spans="1:32" ht="12.75">
      <c r="A166" s="16">
        <v>2017</v>
      </c>
      <c r="B166" s="14" t="s">
        <v>187</v>
      </c>
      <c r="C166" t="s">
        <v>7</v>
      </c>
      <c r="D166">
        <v>10788</v>
      </c>
      <c r="E166" t="s">
        <v>552</v>
      </c>
      <c r="F166" t="s">
        <v>552</v>
      </c>
      <c r="G166" s="14" t="s">
        <v>592</v>
      </c>
      <c r="H166" t="s">
        <v>520</v>
      </c>
      <c r="I166" t="s">
        <v>270</v>
      </c>
      <c r="J166" t="s">
        <v>352</v>
      </c>
      <c r="K166" t="s">
        <v>11</v>
      </c>
      <c r="L166" s="31">
        <v>17893.67</v>
      </c>
      <c r="M166" s="31">
        <v>13261.15</v>
      </c>
      <c r="N166">
        <v>0</v>
      </c>
      <c r="O166" s="16">
        <v>10788</v>
      </c>
      <c r="P166" s="16">
        <v>10788</v>
      </c>
      <c r="Q166" s="16">
        <v>0</v>
      </c>
      <c r="R166">
        <v>0</v>
      </c>
      <c r="S166">
        <v>0</v>
      </c>
      <c r="T166">
        <v>0</v>
      </c>
      <c r="U166" s="16">
        <v>0</v>
      </c>
      <c r="V166" s="16">
        <v>0</v>
      </c>
      <c r="W166" s="16">
        <v>0</v>
      </c>
      <c r="X166">
        <v>0</v>
      </c>
      <c r="Y166" s="16">
        <v>0</v>
      </c>
      <c r="Z166">
        <v>0</v>
      </c>
      <c r="AA166">
        <v>0</v>
      </c>
      <c r="AB166" s="25">
        <v>42858</v>
      </c>
      <c r="AC166" t="s">
        <v>607</v>
      </c>
      <c r="AD166">
        <v>2017</v>
      </c>
      <c r="AE166" s="25">
        <v>42824</v>
      </c>
      <c r="AF166" t="s">
        <v>791</v>
      </c>
    </row>
    <row r="167" spans="1:32" ht="12.75">
      <c r="A167" s="16">
        <v>2017</v>
      </c>
      <c r="B167" s="14" t="s">
        <v>187</v>
      </c>
      <c r="C167" t="s">
        <v>7</v>
      </c>
      <c r="D167">
        <v>10790</v>
      </c>
      <c r="E167" t="s">
        <v>158</v>
      </c>
      <c r="F167" t="s">
        <v>158</v>
      </c>
      <c r="G167" s="14" t="s">
        <v>677</v>
      </c>
      <c r="H167" t="s">
        <v>521</v>
      </c>
      <c r="I167" t="s">
        <v>204</v>
      </c>
      <c r="J167" t="s">
        <v>220</v>
      </c>
      <c r="K167" t="s">
        <v>10</v>
      </c>
      <c r="L167" s="31">
        <v>5721.84</v>
      </c>
      <c r="M167" s="31">
        <v>5476.07</v>
      </c>
      <c r="N167">
        <v>0</v>
      </c>
      <c r="O167" s="16">
        <v>10790</v>
      </c>
      <c r="P167" s="16">
        <v>10790</v>
      </c>
      <c r="Q167" s="16">
        <v>0</v>
      </c>
      <c r="R167">
        <v>0</v>
      </c>
      <c r="S167">
        <v>0</v>
      </c>
      <c r="T167">
        <v>0</v>
      </c>
      <c r="U167" s="16">
        <v>0</v>
      </c>
      <c r="V167" s="16">
        <v>0</v>
      </c>
      <c r="W167" s="16">
        <v>0</v>
      </c>
      <c r="X167">
        <v>0</v>
      </c>
      <c r="Y167" s="16">
        <v>0</v>
      </c>
      <c r="Z167">
        <v>0</v>
      </c>
      <c r="AA167">
        <v>0</v>
      </c>
      <c r="AB167" s="25">
        <v>42858</v>
      </c>
      <c r="AC167" t="s">
        <v>607</v>
      </c>
      <c r="AD167">
        <v>2017</v>
      </c>
      <c r="AE167" s="25">
        <v>42824</v>
      </c>
      <c r="AF167" t="s">
        <v>791</v>
      </c>
    </row>
    <row r="168" spans="1:32" ht="12.75">
      <c r="A168" s="16">
        <v>2017</v>
      </c>
      <c r="B168" s="14" t="s">
        <v>187</v>
      </c>
      <c r="C168" t="s">
        <v>7</v>
      </c>
      <c r="D168">
        <v>10791</v>
      </c>
      <c r="E168" t="s">
        <v>561</v>
      </c>
      <c r="F168" t="s">
        <v>561</v>
      </c>
      <c r="G168" s="14" t="s">
        <v>589</v>
      </c>
      <c r="H168" t="s">
        <v>522</v>
      </c>
      <c r="I168" t="s">
        <v>296</v>
      </c>
      <c r="J168" t="s">
        <v>191</v>
      </c>
      <c r="K168" t="s">
        <v>10</v>
      </c>
      <c r="L168" s="31">
        <v>7817.08</v>
      </c>
      <c r="M168" s="31">
        <v>10767.04</v>
      </c>
      <c r="N168">
        <v>0</v>
      </c>
      <c r="O168" s="16">
        <v>10791</v>
      </c>
      <c r="P168" s="16">
        <v>10791</v>
      </c>
      <c r="Q168" s="16">
        <v>10791</v>
      </c>
      <c r="R168">
        <v>0</v>
      </c>
      <c r="S168">
        <v>0</v>
      </c>
      <c r="T168">
        <v>0</v>
      </c>
      <c r="U168" s="16">
        <v>0</v>
      </c>
      <c r="V168" s="16">
        <v>0</v>
      </c>
      <c r="W168" s="16">
        <v>0</v>
      </c>
      <c r="X168">
        <v>0</v>
      </c>
      <c r="Y168" s="16">
        <v>0</v>
      </c>
      <c r="Z168">
        <v>0</v>
      </c>
      <c r="AA168">
        <v>0</v>
      </c>
      <c r="AB168" s="25">
        <v>42858</v>
      </c>
      <c r="AC168" t="s">
        <v>607</v>
      </c>
      <c r="AD168">
        <v>2017</v>
      </c>
      <c r="AE168" s="25">
        <v>42824</v>
      </c>
      <c r="AF168" t="s">
        <v>791</v>
      </c>
    </row>
    <row r="169" spans="1:32" ht="12.75">
      <c r="A169" s="16">
        <v>2017</v>
      </c>
      <c r="B169" s="14" t="s">
        <v>187</v>
      </c>
      <c r="C169" t="s">
        <v>7</v>
      </c>
      <c r="D169">
        <v>10792</v>
      </c>
      <c r="E169" t="s">
        <v>552</v>
      </c>
      <c r="F169" t="s">
        <v>552</v>
      </c>
      <c r="G169" s="14" t="s">
        <v>590</v>
      </c>
      <c r="H169" t="s">
        <v>523</v>
      </c>
      <c r="I169" t="s">
        <v>297</v>
      </c>
      <c r="J169" t="s">
        <v>314</v>
      </c>
      <c r="K169" t="s">
        <v>10</v>
      </c>
      <c r="L169" s="31">
        <v>21450</v>
      </c>
      <c r="M169" s="31">
        <v>20859.33</v>
      </c>
      <c r="N169">
        <v>0</v>
      </c>
      <c r="O169" s="16">
        <v>10792</v>
      </c>
      <c r="P169" s="16">
        <v>10792</v>
      </c>
      <c r="Q169" s="16">
        <v>0</v>
      </c>
      <c r="R169">
        <v>0</v>
      </c>
      <c r="S169">
        <v>0</v>
      </c>
      <c r="T169">
        <v>0</v>
      </c>
      <c r="U169" s="16">
        <v>0</v>
      </c>
      <c r="V169" s="16">
        <v>0</v>
      </c>
      <c r="W169" s="16">
        <v>10792</v>
      </c>
      <c r="X169">
        <v>0</v>
      </c>
      <c r="Y169" s="16">
        <v>0</v>
      </c>
      <c r="Z169">
        <v>0</v>
      </c>
      <c r="AA169">
        <v>0</v>
      </c>
      <c r="AB169" s="25">
        <v>42858</v>
      </c>
      <c r="AC169" t="s">
        <v>607</v>
      </c>
      <c r="AD169">
        <v>2017</v>
      </c>
      <c r="AE169" s="25">
        <v>42824</v>
      </c>
      <c r="AF169" t="s">
        <v>791</v>
      </c>
    </row>
    <row r="170" spans="1:32" ht="12.75">
      <c r="A170" s="16">
        <v>2017</v>
      </c>
      <c r="B170" s="14" t="s">
        <v>187</v>
      </c>
      <c r="C170" t="s">
        <v>7</v>
      </c>
      <c r="D170">
        <v>10793</v>
      </c>
      <c r="E170" t="s">
        <v>585</v>
      </c>
      <c r="F170" t="s">
        <v>585</v>
      </c>
      <c r="G170" s="14" t="s">
        <v>677</v>
      </c>
      <c r="H170" t="s">
        <v>524</v>
      </c>
      <c r="I170" t="s">
        <v>223</v>
      </c>
      <c r="J170" t="s">
        <v>371</v>
      </c>
      <c r="K170" t="s">
        <v>10</v>
      </c>
      <c r="L170" s="31">
        <v>11798.57</v>
      </c>
      <c r="M170" s="31">
        <v>6888.82</v>
      </c>
      <c r="N170">
        <v>0</v>
      </c>
      <c r="O170" s="16">
        <v>10793</v>
      </c>
      <c r="P170" s="16">
        <v>10793</v>
      </c>
      <c r="Q170" s="16">
        <v>0</v>
      </c>
      <c r="R170">
        <v>0</v>
      </c>
      <c r="S170">
        <v>0</v>
      </c>
      <c r="T170">
        <v>0</v>
      </c>
      <c r="U170" s="16">
        <v>0</v>
      </c>
      <c r="V170" s="16">
        <v>0</v>
      </c>
      <c r="W170" s="16">
        <v>0</v>
      </c>
      <c r="X170">
        <v>0</v>
      </c>
      <c r="Y170" s="16">
        <v>0</v>
      </c>
      <c r="Z170">
        <v>0</v>
      </c>
      <c r="AA170">
        <v>0</v>
      </c>
      <c r="AB170" s="25">
        <v>42858</v>
      </c>
      <c r="AC170" t="s">
        <v>607</v>
      </c>
      <c r="AD170">
        <v>2017</v>
      </c>
      <c r="AE170" s="25">
        <v>42824</v>
      </c>
      <c r="AF170" t="s">
        <v>791</v>
      </c>
    </row>
    <row r="171" spans="1:32" ht="12.75">
      <c r="A171" s="16">
        <v>2017</v>
      </c>
      <c r="B171" s="14" t="s">
        <v>187</v>
      </c>
      <c r="C171" t="s">
        <v>2</v>
      </c>
      <c r="D171">
        <v>10794</v>
      </c>
      <c r="E171" t="s">
        <v>586</v>
      </c>
      <c r="F171" t="s">
        <v>586</v>
      </c>
      <c r="G171" s="14" t="s">
        <v>677</v>
      </c>
      <c r="H171" t="s">
        <v>422</v>
      </c>
      <c r="I171" t="s">
        <v>202</v>
      </c>
      <c r="J171" t="s">
        <v>372</v>
      </c>
      <c r="K171" t="s">
        <v>11</v>
      </c>
      <c r="L171" s="31">
        <v>26878.5</v>
      </c>
      <c r="M171" s="31">
        <v>24657.78</v>
      </c>
      <c r="N171">
        <v>0</v>
      </c>
      <c r="O171" s="16">
        <v>10794</v>
      </c>
      <c r="P171" s="16">
        <v>10794</v>
      </c>
      <c r="Q171" s="16">
        <v>0</v>
      </c>
      <c r="R171">
        <v>0</v>
      </c>
      <c r="S171">
        <v>0</v>
      </c>
      <c r="T171">
        <v>0</v>
      </c>
      <c r="U171" s="16">
        <v>0</v>
      </c>
      <c r="V171" s="16">
        <v>0</v>
      </c>
      <c r="W171" s="16">
        <v>10794</v>
      </c>
      <c r="X171">
        <v>0</v>
      </c>
      <c r="Y171" s="16">
        <v>10794</v>
      </c>
      <c r="Z171">
        <v>0</v>
      </c>
      <c r="AA171">
        <v>0</v>
      </c>
      <c r="AB171" s="25">
        <v>42858</v>
      </c>
      <c r="AC171" t="s">
        <v>607</v>
      </c>
      <c r="AD171">
        <v>2017</v>
      </c>
      <c r="AE171" s="25">
        <v>42824</v>
      </c>
      <c r="AF171" t="s">
        <v>791</v>
      </c>
    </row>
    <row r="172" spans="1:32" ht="12.75">
      <c r="A172" s="16">
        <v>2017</v>
      </c>
      <c r="B172" s="14" t="s">
        <v>187</v>
      </c>
      <c r="C172" t="s">
        <v>7</v>
      </c>
      <c r="D172">
        <v>10795</v>
      </c>
      <c r="E172" t="s">
        <v>553</v>
      </c>
      <c r="F172" t="s">
        <v>553</v>
      </c>
      <c r="G172" s="14" t="s">
        <v>677</v>
      </c>
      <c r="H172" t="s">
        <v>525</v>
      </c>
      <c r="I172" t="s">
        <v>298</v>
      </c>
      <c r="J172" t="s">
        <v>198</v>
      </c>
      <c r="K172" t="s">
        <v>10</v>
      </c>
      <c r="L172" s="31">
        <v>3810.6</v>
      </c>
      <c r="M172" s="31">
        <v>3690.5</v>
      </c>
      <c r="N172">
        <v>0</v>
      </c>
      <c r="O172" s="16">
        <v>10795</v>
      </c>
      <c r="P172" s="16">
        <v>10795</v>
      </c>
      <c r="Q172" s="16">
        <v>0</v>
      </c>
      <c r="R172">
        <v>0</v>
      </c>
      <c r="S172">
        <v>0</v>
      </c>
      <c r="T172">
        <v>0</v>
      </c>
      <c r="U172" s="16">
        <v>0</v>
      </c>
      <c r="V172" s="16">
        <v>0</v>
      </c>
      <c r="W172" s="16">
        <v>0</v>
      </c>
      <c r="X172">
        <v>0</v>
      </c>
      <c r="Y172" s="16">
        <v>0</v>
      </c>
      <c r="Z172">
        <v>0</v>
      </c>
      <c r="AA172">
        <v>0</v>
      </c>
      <c r="AB172" s="25">
        <v>42858</v>
      </c>
      <c r="AC172" t="s">
        <v>607</v>
      </c>
      <c r="AD172">
        <v>2017</v>
      </c>
      <c r="AE172" s="25">
        <v>42824</v>
      </c>
      <c r="AF172" t="s">
        <v>791</v>
      </c>
    </row>
    <row r="173" spans="1:32" ht="12.75">
      <c r="A173" s="16">
        <v>2017</v>
      </c>
      <c r="B173" s="14" t="s">
        <v>187</v>
      </c>
      <c r="C173" t="s">
        <v>7</v>
      </c>
      <c r="D173">
        <v>10796</v>
      </c>
      <c r="E173" t="s">
        <v>158</v>
      </c>
      <c r="F173" t="s">
        <v>158</v>
      </c>
      <c r="G173" s="14" t="s">
        <v>677</v>
      </c>
      <c r="H173" t="s">
        <v>526</v>
      </c>
      <c r="I173" t="s">
        <v>237</v>
      </c>
      <c r="J173" t="s">
        <v>232</v>
      </c>
      <c r="K173" t="s">
        <v>11</v>
      </c>
      <c r="L173" s="31">
        <v>4622.4</v>
      </c>
      <c r="M173" s="31">
        <v>4473.79</v>
      </c>
      <c r="N173">
        <v>0</v>
      </c>
      <c r="O173" s="16">
        <v>10796</v>
      </c>
      <c r="P173" s="16">
        <v>10796</v>
      </c>
      <c r="Q173" s="16">
        <v>0</v>
      </c>
      <c r="R173">
        <v>0</v>
      </c>
      <c r="S173">
        <v>0</v>
      </c>
      <c r="T173">
        <v>0</v>
      </c>
      <c r="U173" s="16">
        <v>0</v>
      </c>
      <c r="V173" s="16">
        <v>0</v>
      </c>
      <c r="W173" s="16">
        <v>0</v>
      </c>
      <c r="X173">
        <v>0</v>
      </c>
      <c r="Y173" s="16">
        <v>0</v>
      </c>
      <c r="Z173">
        <v>0</v>
      </c>
      <c r="AA173">
        <v>0</v>
      </c>
      <c r="AB173" s="25">
        <v>42858</v>
      </c>
      <c r="AC173" t="s">
        <v>607</v>
      </c>
      <c r="AD173">
        <v>2017</v>
      </c>
      <c r="AE173" s="25">
        <v>42824</v>
      </c>
      <c r="AF173" t="s">
        <v>791</v>
      </c>
    </row>
    <row r="174" spans="1:32" ht="12.75">
      <c r="A174" s="16">
        <v>2017</v>
      </c>
      <c r="B174" s="14" t="s">
        <v>187</v>
      </c>
      <c r="C174" t="s">
        <v>7</v>
      </c>
      <c r="D174">
        <v>10797</v>
      </c>
      <c r="E174" t="s">
        <v>158</v>
      </c>
      <c r="F174" t="s">
        <v>158</v>
      </c>
      <c r="G174" s="14" t="s">
        <v>677</v>
      </c>
      <c r="H174" t="s">
        <v>527</v>
      </c>
      <c r="I174" t="s">
        <v>299</v>
      </c>
      <c r="J174" t="s">
        <v>287</v>
      </c>
      <c r="K174" t="s">
        <v>11</v>
      </c>
      <c r="L174" s="31">
        <v>5483.4</v>
      </c>
      <c r="M174" s="31">
        <v>5258.98</v>
      </c>
      <c r="N174">
        <v>0</v>
      </c>
      <c r="O174" s="16">
        <v>10797</v>
      </c>
      <c r="P174" s="16">
        <v>10797</v>
      </c>
      <c r="Q174" s="16">
        <v>0</v>
      </c>
      <c r="R174">
        <v>0</v>
      </c>
      <c r="S174">
        <v>0</v>
      </c>
      <c r="T174">
        <v>0</v>
      </c>
      <c r="U174" s="16">
        <v>0</v>
      </c>
      <c r="V174" s="16">
        <v>0</v>
      </c>
      <c r="W174" s="16">
        <v>0</v>
      </c>
      <c r="X174">
        <v>0</v>
      </c>
      <c r="Y174" s="16">
        <v>0</v>
      </c>
      <c r="Z174">
        <v>0</v>
      </c>
      <c r="AA174">
        <v>0</v>
      </c>
      <c r="AB174" s="25">
        <v>42858</v>
      </c>
      <c r="AC174" t="s">
        <v>607</v>
      </c>
      <c r="AD174">
        <v>2017</v>
      </c>
      <c r="AE174" s="25">
        <v>42824</v>
      </c>
      <c r="AF174" t="s">
        <v>791</v>
      </c>
    </row>
    <row r="175" spans="1:32" ht="12.75">
      <c r="A175" s="16">
        <v>2017</v>
      </c>
      <c r="B175" s="14" t="s">
        <v>187</v>
      </c>
      <c r="C175" t="s">
        <v>7</v>
      </c>
      <c r="D175">
        <v>10799</v>
      </c>
      <c r="E175" t="s">
        <v>158</v>
      </c>
      <c r="F175" t="s">
        <v>158</v>
      </c>
      <c r="G175" s="14" t="s">
        <v>677</v>
      </c>
      <c r="H175" t="s">
        <v>528</v>
      </c>
      <c r="I175" t="s">
        <v>300</v>
      </c>
      <c r="J175" t="s">
        <v>191</v>
      </c>
      <c r="K175" t="s">
        <v>10</v>
      </c>
      <c r="L175" s="31">
        <v>2877.75</v>
      </c>
      <c r="M175" s="31">
        <v>2790.42</v>
      </c>
      <c r="N175">
        <v>0</v>
      </c>
      <c r="O175" s="16">
        <v>10799</v>
      </c>
      <c r="P175" s="16">
        <v>10799</v>
      </c>
      <c r="Q175" s="16">
        <v>0</v>
      </c>
      <c r="R175">
        <v>0</v>
      </c>
      <c r="S175">
        <v>0</v>
      </c>
      <c r="T175">
        <v>0</v>
      </c>
      <c r="U175" s="16">
        <v>0</v>
      </c>
      <c r="V175" s="16">
        <v>0</v>
      </c>
      <c r="W175" s="16">
        <v>0</v>
      </c>
      <c r="X175">
        <v>0</v>
      </c>
      <c r="Y175" s="16">
        <v>0</v>
      </c>
      <c r="Z175">
        <v>0</v>
      </c>
      <c r="AA175">
        <v>0</v>
      </c>
      <c r="AB175" s="25">
        <v>42858</v>
      </c>
      <c r="AC175" t="s">
        <v>607</v>
      </c>
      <c r="AD175">
        <v>2017</v>
      </c>
      <c r="AE175" s="25">
        <v>42824</v>
      </c>
      <c r="AF175" t="s">
        <v>791</v>
      </c>
    </row>
    <row r="176" spans="1:32" ht="12.75">
      <c r="A176" s="16">
        <v>2017</v>
      </c>
      <c r="B176" s="14" t="s">
        <v>187</v>
      </c>
      <c r="C176" t="s">
        <v>7</v>
      </c>
      <c r="D176">
        <v>10803</v>
      </c>
      <c r="E176" t="s">
        <v>158</v>
      </c>
      <c r="F176" t="s">
        <v>158</v>
      </c>
      <c r="G176" s="14" t="s">
        <v>677</v>
      </c>
      <c r="H176" t="s">
        <v>529</v>
      </c>
      <c r="I176" t="s">
        <v>204</v>
      </c>
      <c r="J176" t="s">
        <v>373</v>
      </c>
      <c r="K176" t="s">
        <v>11</v>
      </c>
      <c r="L176" s="31">
        <v>5721.9</v>
      </c>
      <c r="M176" s="31">
        <v>5476.13</v>
      </c>
      <c r="N176">
        <v>0</v>
      </c>
      <c r="O176" s="16">
        <v>10803</v>
      </c>
      <c r="P176" s="16">
        <v>10803</v>
      </c>
      <c r="Q176" s="16">
        <v>0</v>
      </c>
      <c r="R176">
        <v>0</v>
      </c>
      <c r="S176">
        <v>0</v>
      </c>
      <c r="T176">
        <v>0</v>
      </c>
      <c r="U176" s="16">
        <v>0</v>
      </c>
      <c r="V176" s="16">
        <v>0</v>
      </c>
      <c r="W176" s="16">
        <v>0</v>
      </c>
      <c r="X176">
        <v>0</v>
      </c>
      <c r="Y176" s="16">
        <v>0</v>
      </c>
      <c r="Z176">
        <v>0</v>
      </c>
      <c r="AA176">
        <v>0</v>
      </c>
      <c r="AB176" s="25">
        <v>42858</v>
      </c>
      <c r="AC176" t="s">
        <v>607</v>
      </c>
      <c r="AD176">
        <v>2017</v>
      </c>
      <c r="AE176" s="25">
        <v>42824</v>
      </c>
      <c r="AF176" t="s">
        <v>791</v>
      </c>
    </row>
    <row r="177" spans="1:32" ht="12.75">
      <c r="A177" s="16">
        <v>2017</v>
      </c>
      <c r="B177" s="14" t="s">
        <v>187</v>
      </c>
      <c r="C177" t="s">
        <v>7</v>
      </c>
      <c r="D177">
        <v>10804</v>
      </c>
      <c r="E177" t="s">
        <v>158</v>
      </c>
      <c r="F177" t="s">
        <v>158</v>
      </c>
      <c r="G177" s="14" t="s">
        <v>677</v>
      </c>
      <c r="H177" t="s">
        <v>382</v>
      </c>
      <c r="I177" t="s">
        <v>291</v>
      </c>
      <c r="J177" t="s">
        <v>251</v>
      </c>
      <c r="K177" t="s">
        <v>10</v>
      </c>
      <c r="L177" s="31">
        <v>5721.9</v>
      </c>
      <c r="M177" s="31">
        <v>5476.13</v>
      </c>
      <c r="N177">
        <v>0</v>
      </c>
      <c r="O177" s="16">
        <v>10804</v>
      </c>
      <c r="P177" s="16">
        <v>10804</v>
      </c>
      <c r="Q177" s="16">
        <v>0</v>
      </c>
      <c r="R177">
        <v>0</v>
      </c>
      <c r="S177">
        <v>0</v>
      </c>
      <c r="T177">
        <v>0</v>
      </c>
      <c r="U177" s="16">
        <v>0</v>
      </c>
      <c r="V177" s="16">
        <v>0</v>
      </c>
      <c r="W177" s="16">
        <v>0</v>
      </c>
      <c r="X177">
        <v>0</v>
      </c>
      <c r="Y177" s="16">
        <v>0</v>
      </c>
      <c r="Z177">
        <v>0</v>
      </c>
      <c r="AA177">
        <v>0</v>
      </c>
      <c r="AB177" s="25">
        <v>42858</v>
      </c>
      <c r="AC177" t="s">
        <v>607</v>
      </c>
      <c r="AD177">
        <v>2017</v>
      </c>
      <c r="AE177" s="25">
        <v>42824</v>
      </c>
      <c r="AF177" t="s">
        <v>791</v>
      </c>
    </row>
    <row r="178" spans="1:32" ht="12.75">
      <c r="A178" s="16">
        <v>2017</v>
      </c>
      <c r="B178" s="14" t="s">
        <v>187</v>
      </c>
      <c r="C178" t="s">
        <v>7</v>
      </c>
      <c r="D178">
        <v>10806</v>
      </c>
      <c r="E178" t="s">
        <v>158</v>
      </c>
      <c r="F178" t="s">
        <v>158</v>
      </c>
      <c r="G178" s="14" t="s">
        <v>677</v>
      </c>
      <c r="H178" t="s">
        <v>530</v>
      </c>
      <c r="I178" t="s">
        <v>301</v>
      </c>
      <c r="J178" t="s">
        <v>374</v>
      </c>
      <c r="K178" t="s">
        <v>11</v>
      </c>
      <c r="L178" s="31">
        <v>8654.7</v>
      </c>
      <c r="M178" s="31">
        <v>7966.39</v>
      </c>
      <c r="N178">
        <v>0</v>
      </c>
      <c r="O178" s="16">
        <v>10806</v>
      </c>
      <c r="P178" s="16">
        <v>10806</v>
      </c>
      <c r="Q178" s="16">
        <v>0</v>
      </c>
      <c r="R178">
        <v>0</v>
      </c>
      <c r="S178">
        <v>0</v>
      </c>
      <c r="T178">
        <v>0</v>
      </c>
      <c r="U178" s="16">
        <v>0</v>
      </c>
      <c r="V178" s="16">
        <v>0</v>
      </c>
      <c r="W178" s="16">
        <v>0</v>
      </c>
      <c r="X178">
        <v>0</v>
      </c>
      <c r="Y178" s="16">
        <v>0</v>
      </c>
      <c r="Z178">
        <v>0</v>
      </c>
      <c r="AA178">
        <v>0</v>
      </c>
      <c r="AB178" s="25">
        <v>42858</v>
      </c>
      <c r="AC178" t="s">
        <v>607</v>
      </c>
      <c r="AD178">
        <v>2017</v>
      </c>
      <c r="AE178" s="25">
        <v>42824</v>
      </c>
      <c r="AF178" t="s">
        <v>791</v>
      </c>
    </row>
    <row r="179" spans="1:32" ht="12.75">
      <c r="A179" s="16">
        <v>2017</v>
      </c>
      <c r="B179" s="14" t="s">
        <v>187</v>
      </c>
      <c r="C179" t="s">
        <v>7</v>
      </c>
      <c r="D179">
        <v>10807</v>
      </c>
      <c r="E179" t="s">
        <v>158</v>
      </c>
      <c r="F179" t="s">
        <v>158</v>
      </c>
      <c r="G179" s="14" t="s">
        <v>677</v>
      </c>
      <c r="H179" t="s">
        <v>448</v>
      </c>
      <c r="I179" t="s">
        <v>297</v>
      </c>
      <c r="J179" t="s">
        <v>274</v>
      </c>
      <c r="K179" t="s">
        <v>10</v>
      </c>
      <c r="L179" s="31">
        <v>5483.4</v>
      </c>
      <c r="M179" s="31">
        <v>3658.98</v>
      </c>
      <c r="N179">
        <v>0</v>
      </c>
      <c r="O179" s="16">
        <v>10807</v>
      </c>
      <c r="P179" s="16">
        <v>10807</v>
      </c>
      <c r="Q179" s="16">
        <v>0</v>
      </c>
      <c r="R179">
        <v>0</v>
      </c>
      <c r="S179">
        <v>0</v>
      </c>
      <c r="T179">
        <v>0</v>
      </c>
      <c r="U179" s="16">
        <v>0</v>
      </c>
      <c r="V179" s="16">
        <v>0</v>
      </c>
      <c r="W179" s="16">
        <v>0</v>
      </c>
      <c r="X179">
        <v>0</v>
      </c>
      <c r="Y179" s="16">
        <v>10807</v>
      </c>
      <c r="Z179">
        <v>0</v>
      </c>
      <c r="AA179">
        <v>0</v>
      </c>
      <c r="AB179" s="25">
        <v>42858</v>
      </c>
      <c r="AC179" t="s">
        <v>607</v>
      </c>
      <c r="AD179">
        <v>2017</v>
      </c>
      <c r="AE179" s="25">
        <v>42824</v>
      </c>
      <c r="AF179" t="s">
        <v>791</v>
      </c>
    </row>
    <row r="180" spans="1:32" ht="12.75">
      <c r="A180" s="16">
        <v>2017</v>
      </c>
      <c r="B180" s="14" t="s">
        <v>187</v>
      </c>
      <c r="C180" t="s">
        <v>7</v>
      </c>
      <c r="D180">
        <v>10808</v>
      </c>
      <c r="E180" t="s">
        <v>158</v>
      </c>
      <c r="F180" t="s">
        <v>158</v>
      </c>
      <c r="G180" s="14" t="s">
        <v>677</v>
      </c>
      <c r="H180" t="s">
        <v>409</v>
      </c>
      <c r="I180" t="s">
        <v>235</v>
      </c>
      <c r="J180" t="s">
        <v>375</v>
      </c>
      <c r="K180" t="s">
        <v>10</v>
      </c>
      <c r="L180" s="31">
        <v>5721.9</v>
      </c>
      <c r="M180" s="31">
        <v>5476.13</v>
      </c>
      <c r="N180">
        <v>0</v>
      </c>
      <c r="O180" s="16">
        <v>10808</v>
      </c>
      <c r="P180" s="16">
        <v>10808</v>
      </c>
      <c r="Q180" s="16">
        <v>0</v>
      </c>
      <c r="R180">
        <v>0</v>
      </c>
      <c r="S180">
        <v>0</v>
      </c>
      <c r="T180">
        <v>0</v>
      </c>
      <c r="U180" s="16">
        <v>0</v>
      </c>
      <c r="V180" s="16">
        <v>0</v>
      </c>
      <c r="W180" s="16">
        <v>0</v>
      </c>
      <c r="X180">
        <v>0</v>
      </c>
      <c r="Y180" s="16">
        <v>0</v>
      </c>
      <c r="Z180">
        <v>0</v>
      </c>
      <c r="AA180">
        <v>0</v>
      </c>
      <c r="AB180" s="25">
        <v>42858</v>
      </c>
      <c r="AC180" t="s">
        <v>607</v>
      </c>
      <c r="AD180">
        <v>2017</v>
      </c>
      <c r="AE180" s="25">
        <v>42824</v>
      </c>
      <c r="AF180" t="s">
        <v>791</v>
      </c>
    </row>
    <row r="181" spans="1:32" ht="12.75">
      <c r="A181" s="16">
        <v>2017</v>
      </c>
      <c r="B181" s="14" t="s">
        <v>187</v>
      </c>
      <c r="C181" t="s">
        <v>7</v>
      </c>
      <c r="D181">
        <v>10809</v>
      </c>
      <c r="E181" t="s">
        <v>158</v>
      </c>
      <c r="F181" t="s">
        <v>158</v>
      </c>
      <c r="G181" s="14" t="s">
        <v>677</v>
      </c>
      <c r="H181" t="s">
        <v>531</v>
      </c>
      <c r="I181" t="s">
        <v>193</v>
      </c>
      <c r="J181" t="s">
        <v>280</v>
      </c>
      <c r="K181" t="s">
        <v>11</v>
      </c>
      <c r="L181" s="31">
        <v>8802.15</v>
      </c>
      <c r="M181" s="31">
        <v>8095.45</v>
      </c>
      <c r="N181">
        <v>0</v>
      </c>
      <c r="O181" s="16">
        <v>10809</v>
      </c>
      <c r="P181" s="16">
        <v>10809</v>
      </c>
      <c r="Q181" s="16">
        <v>0</v>
      </c>
      <c r="R181">
        <v>0</v>
      </c>
      <c r="S181">
        <v>0</v>
      </c>
      <c r="T181">
        <v>0</v>
      </c>
      <c r="U181" s="16">
        <v>0</v>
      </c>
      <c r="V181" s="16">
        <v>0</v>
      </c>
      <c r="W181" s="16">
        <v>0</v>
      </c>
      <c r="X181">
        <v>0</v>
      </c>
      <c r="Y181" s="16">
        <v>0</v>
      </c>
      <c r="Z181">
        <v>0</v>
      </c>
      <c r="AA181">
        <v>0</v>
      </c>
      <c r="AB181" s="25">
        <v>42858</v>
      </c>
      <c r="AC181" t="s">
        <v>607</v>
      </c>
      <c r="AD181">
        <v>2017</v>
      </c>
      <c r="AE181" s="25">
        <v>42824</v>
      </c>
      <c r="AF181" t="s">
        <v>791</v>
      </c>
    </row>
    <row r="182" spans="1:32" ht="12.75">
      <c r="A182" s="16">
        <v>2017</v>
      </c>
      <c r="B182" s="14" t="s">
        <v>187</v>
      </c>
      <c r="C182" t="s">
        <v>7</v>
      </c>
      <c r="D182">
        <v>10810</v>
      </c>
      <c r="E182" t="s">
        <v>158</v>
      </c>
      <c r="F182" t="s">
        <v>158</v>
      </c>
      <c r="G182" s="14" t="s">
        <v>677</v>
      </c>
      <c r="H182" t="s">
        <v>532</v>
      </c>
      <c r="I182" t="s">
        <v>302</v>
      </c>
      <c r="J182" t="s">
        <v>336</v>
      </c>
      <c r="K182" t="s">
        <v>10</v>
      </c>
      <c r="L182" s="31">
        <v>8802.15</v>
      </c>
      <c r="M182" s="31">
        <v>8095.45</v>
      </c>
      <c r="N182">
        <v>0</v>
      </c>
      <c r="O182" s="16">
        <v>10810</v>
      </c>
      <c r="P182" s="16">
        <v>10810</v>
      </c>
      <c r="Q182" s="16">
        <v>0</v>
      </c>
      <c r="R182">
        <v>0</v>
      </c>
      <c r="S182">
        <v>0</v>
      </c>
      <c r="T182">
        <v>0</v>
      </c>
      <c r="U182" s="16">
        <v>0</v>
      </c>
      <c r="V182" s="16">
        <v>0</v>
      </c>
      <c r="W182" s="16">
        <v>0</v>
      </c>
      <c r="X182">
        <v>0</v>
      </c>
      <c r="Y182" s="16">
        <v>0</v>
      </c>
      <c r="Z182">
        <v>0</v>
      </c>
      <c r="AA182">
        <v>0</v>
      </c>
      <c r="AB182" s="25">
        <v>42858</v>
      </c>
      <c r="AC182" t="s">
        <v>607</v>
      </c>
      <c r="AD182">
        <v>2017</v>
      </c>
      <c r="AE182" s="25">
        <v>42824</v>
      </c>
      <c r="AF182" t="s">
        <v>791</v>
      </c>
    </row>
    <row r="183" spans="1:32" ht="12.75">
      <c r="A183" s="16">
        <v>2017</v>
      </c>
      <c r="B183" s="14" t="s">
        <v>187</v>
      </c>
      <c r="C183" t="s">
        <v>7</v>
      </c>
      <c r="D183">
        <v>10811</v>
      </c>
      <c r="E183" t="s">
        <v>158</v>
      </c>
      <c r="F183" t="s">
        <v>158</v>
      </c>
      <c r="G183" s="14" t="s">
        <v>677</v>
      </c>
      <c r="H183" t="s">
        <v>533</v>
      </c>
      <c r="I183" t="s">
        <v>193</v>
      </c>
      <c r="J183" t="s">
        <v>258</v>
      </c>
      <c r="K183" t="s">
        <v>11</v>
      </c>
      <c r="L183" s="31">
        <v>4432.35</v>
      </c>
      <c r="M183" s="31">
        <v>4290.4</v>
      </c>
      <c r="N183">
        <v>0</v>
      </c>
      <c r="O183" s="16">
        <v>10811</v>
      </c>
      <c r="P183" s="16">
        <v>10811</v>
      </c>
      <c r="Q183" s="16">
        <v>0</v>
      </c>
      <c r="R183">
        <v>0</v>
      </c>
      <c r="S183">
        <v>0</v>
      </c>
      <c r="T183">
        <v>0</v>
      </c>
      <c r="U183" s="16">
        <v>0</v>
      </c>
      <c r="V183" s="16">
        <v>0</v>
      </c>
      <c r="W183" s="16">
        <v>0</v>
      </c>
      <c r="X183">
        <v>0</v>
      </c>
      <c r="Y183" s="16">
        <v>0</v>
      </c>
      <c r="Z183">
        <v>0</v>
      </c>
      <c r="AA183">
        <v>0</v>
      </c>
      <c r="AB183" s="25">
        <v>42858</v>
      </c>
      <c r="AC183" t="s">
        <v>607</v>
      </c>
      <c r="AD183">
        <v>2017</v>
      </c>
      <c r="AE183" s="25">
        <v>42824</v>
      </c>
      <c r="AF183" t="s">
        <v>791</v>
      </c>
    </row>
    <row r="184" spans="1:32" ht="12.75">
      <c r="A184" s="16">
        <v>2017</v>
      </c>
      <c r="B184" s="14" t="s">
        <v>187</v>
      </c>
      <c r="C184" t="s">
        <v>7</v>
      </c>
      <c r="D184">
        <v>10812</v>
      </c>
      <c r="E184" t="s">
        <v>158</v>
      </c>
      <c r="F184" t="s">
        <v>158</v>
      </c>
      <c r="G184" s="14" t="s">
        <v>677</v>
      </c>
      <c r="H184" t="s">
        <v>534</v>
      </c>
      <c r="I184" t="s">
        <v>193</v>
      </c>
      <c r="J184" t="s">
        <v>235</v>
      </c>
      <c r="K184" t="s">
        <v>11</v>
      </c>
      <c r="L184" s="31">
        <v>11798.55</v>
      </c>
      <c r="M184" s="31">
        <v>10692.31</v>
      </c>
      <c r="N184">
        <v>0</v>
      </c>
      <c r="O184" s="16">
        <v>10812</v>
      </c>
      <c r="P184" s="16">
        <v>10812</v>
      </c>
      <c r="Q184" s="16">
        <v>0</v>
      </c>
      <c r="R184">
        <v>0</v>
      </c>
      <c r="S184">
        <v>0</v>
      </c>
      <c r="T184">
        <v>0</v>
      </c>
      <c r="U184" s="16">
        <v>0</v>
      </c>
      <c r="V184" s="16">
        <v>0</v>
      </c>
      <c r="W184" s="16">
        <v>0</v>
      </c>
      <c r="X184">
        <v>0</v>
      </c>
      <c r="Y184" s="16">
        <v>0</v>
      </c>
      <c r="Z184">
        <v>0</v>
      </c>
      <c r="AA184">
        <v>0</v>
      </c>
      <c r="AB184" s="25">
        <v>42858</v>
      </c>
      <c r="AC184" t="s">
        <v>607</v>
      </c>
      <c r="AD184">
        <v>2017</v>
      </c>
      <c r="AE184" s="25">
        <v>42824</v>
      </c>
      <c r="AF184" t="s">
        <v>791</v>
      </c>
    </row>
    <row r="185" spans="1:32" ht="12.75">
      <c r="A185" s="16">
        <v>2017</v>
      </c>
      <c r="B185" s="14" t="s">
        <v>187</v>
      </c>
      <c r="C185" t="s">
        <v>7</v>
      </c>
      <c r="D185">
        <v>10813</v>
      </c>
      <c r="E185" t="s">
        <v>158</v>
      </c>
      <c r="F185" t="s">
        <v>158</v>
      </c>
      <c r="G185" s="14" t="s">
        <v>677</v>
      </c>
      <c r="H185" t="s">
        <v>535</v>
      </c>
      <c r="I185" t="s">
        <v>191</v>
      </c>
      <c r="J185" t="s">
        <v>193</v>
      </c>
      <c r="K185" t="s">
        <v>11</v>
      </c>
      <c r="L185" s="31">
        <v>3613.65</v>
      </c>
      <c r="M185" s="31">
        <v>3500.47</v>
      </c>
      <c r="N185">
        <v>0</v>
      </c>
      <c r="O185" s="16">
        <v>10813</v>
      </c>
      <c r="P185" s="16">
        <v>10813</v>
      </c>
      <c r="Q185" s="16">
        <v>0</v>
      </c>
      <c r="R185">
        <v>0</v>
      </c>
      <c r="S185">
        <v>0</v>
      </c>
      <c r="T185">
        <v>0</v>
      </c>
      <c r="U185" s="16">
        <v>0</v>
      </c>
      <c r="V185" s="16">
        <v>0</v>
      </c>
      <c r="W185" s="16">
        <v>0</v>
      </c>
      <c r="X185">
        <v>0</v>
      </c>
      <c r="Y185" s="16">
        <v>0</v>
      </c>
      <c r="Z185">
        <v>0</v>
      </c>
      <c r="AA185">
        <v>0</v>
      </c>
      <c r="AB185" s="25">
        <v>42858</v>
      </c>
      <c r="AC185" t="s">
        <v>607</v>
      </c>
      <c r="AD185">
        <v>2017</v>
      </c>
      <c r="AE185" s="25">
        <v>42824</v>
      </c>
      <c r="AF185" t="s">
        <v>791</v>
      </c>
    </row>
    <row r="186" spans="1:32" ht="12.75">
      <c r="A186" s="16">
        <v>2017</v>
      </c>
      <c r="B186" s="14" t="s">
        <v>187</v>
      </c>
      <c r="C186" t="s">
        <v>7</v>
      </c>
      <c r="D186">
        <v>10814</v>
      </c>
      <c r="E186" t="s">
        <v>158</v>
      </c>
      <c r="F186" t="s">
        <v>158</v>
      </c>
      <c r="G186" s="14" t="s">
        <v>677</v>
      </c>
      <c r="H186" t="s">
        <v>422</v>
      </c>
      <c r="I186" t="s">
        <v>303</v>
      </c>
      <c r="J186" t="s">
        <v>189</v>
      </c>
      <c r="K186" t="s">
        <v>11</v>
      </c>
      <c r="L186" s="31">
        <v>13323.06</v>
      </c>
      <c r="M186" s="31">
        <v>12000.44</v>
      </c>
      <c r="N186">
        <v>0</v>
      </c>
      <c r="O186" s="16">
        <v>10814</v>
      </c>
      <c r="P186" s="16">
        <v>10814</v>
      </c>
      <c r="Q186" s="16">
        <v>0</v>
      </c>
      <c r="R186">
        <v>0</v>
      </c>
      <c r="S186">
        <v>0</v>
      </c>
      <c r="T186">
        <v>0</v>
      </c>
      <c r="U186" s="16">
        <v>0</v>
      </c>
      <c r="V186" s="16">
        <v>0</v>
      </c>
      <c r="W186" s="16">
        <v>0</v>
      </c>
      <c r="X186">
        <v>0</v>
      </c>
      <c r="Y186" s="16">
        <v>0</v>
      </c>
      <c r="Z186">
        <v>0</v>
      </c>
      <c r="AA186">
        <v>0</v>
      </c>
      <c r="AB186" s="25">
        <v>42858</v>
      </c>
      <c r="AC186" t="s">
        <v>607</v>
      </c>
      <c r="AD186">
        <v>2017</v>
      </c>
      <c r="AE186" s="25">
        <v>42824</v>
      </c>
      <c r="AF186" t="s">
        <v>791</v>
      </c>
    </row>
    <row r="187" spans="1:32" ht="12.75">
      <c r="A187" s="16">
        <v>2017</v>
      </c>
      <c r="B187" s="14" t="s">
        <v>187</v>
      </c>
      <c r="C187" t="s">
        <v>7</v>
      </c>
      <c r="D187">
        <v>10815</v>
      </c>
      <c r="E187" t="s">
        <v>158</v>
      </c>
      <c r="F187" t="s">
        <v>158</v>
      </c>
      <c r="G187" s="14" t="s">
        <v>677</v>
      </c>
      <c r="H187" t="s">
        <v>536</v>
      </c>
      <c r="I187" t="s">
        <v>251</v>
      </c>
      <c r="J187" t="s">
        <v>189</v>
      </c>
      <c r="K187" t="s">
        <v>10</v>
      </c>
      <c r="L187" s="31">
        <v>4132.35</v>
      </c>
      <c r="M187" s="31">
        <v>4000.95</v>
      </c>
      <c r="N187">
        <v>0</v>
      </c>
      <c r="O187" s="16">
        <v>10815</v>
      </c>
      <c r="P187" s="16">
        <v>10815</v>
      </c>
      <c r="Q187" s="16">
        <v>0</v>
      </c>
      <c r="R187">
        <v>0</v>
      </c>
      <c r="S187">
        <v>0</v>
      </c>
      <c r="T187">
        <v>0</v>
      </c>
      <c r="U187" s="16">
        <v>0</v>
      </c>
      <c r="V187" s="16">
        <v>0</v>
      </c>
      <c r="W187" s="16">
        <v>0</v>
      </c>
      <c r="X187">
        <v>0</v>
      </c>
      <c r="Y187" s="16">
        <v>0</v>
      </c>
      <c r="Z187">
        <v>0</v>
      </c>
      <c r="AA187">
        <v>0</v>
      </c>
      <c r="AB187" s="25">
        <v>42858</v>
      </c>
      <c r="AC187" t="s">
        <v>607</v>
      </c>
      <c r="AD187">
        <v>2017</v>
      </c>
      <c r="AE187" s="25">
        <v>42824</v>
      </c>
      <c r="AF187" t="s">
        <v>791</v>
      </c>
    </row>
    <row r="188" spans="1:32" ht="12.75">
      <c r="A188" s="16">
        <v>2017</v>
      </c>
      <c r="B188" s="14" t="s">
        <v>187</v>
      </c>
      <c r="C188" t="s">
        <v>7</v>
      </c>
      <c r="D188">
        <v>10816</v>
      </c>
      <c r="E188" t="s">
        <v>158</v>
      </c>
      <c r="F188" t="s">
        <v>158</v>
      </c>
      <c r="G188" s="14" t="s">
        <v>677</v>
      </c>
      <c r="H188" t="s">
        <v>441</v>
      </c>
      <c r="I188" t="s">
        <v>191</v>
      </c>
      <c r="J188" t="s">
        <v>239</v>
      </c>
      <c r="K188" t="s">
        <v>11</v>
      </c>
      <c r="L188" s="31">
        <v>3096</v>
      </c>
      <c r="M188" s="31">
        <v>3001.01</v>
      </c>
      <c r="N188">
        <v>0</v>
      </c>
      <c r="O188" s="16">
        <v>10816</v>
      </c>
      <c r="P188" s="16">
        <v>10816</v>
      </c>
      <c r="Q188" s="16">
        <v>0</v>
      </c>
      <c r="R188">
        <v>0</v>
      </c>
      <c r="S188">
        <v>0</v>
      </c>
      <c r="T188">
        <v>0</v>
      </c>
      <c r="U188" s="16">
        <v>0</v>
      </c>
      <c r="V188" s="16">
        <v>0</v>
      </c>
      <c r="W188" s="16">
        <v>0</v>
      </c>
      <c r="X188">
        <v>0</v>
      </c>
      <c r="Y188" s="16">
        <v>0</v>
      </c>
      <c r="Z188">
        <v>0</v>
      </c>
      <c r="AA188">
        <v>0</v>
      </c>
      <c r="AB188" s="25">
        <v>42858</v>
      </c>
      <c r="AC188" t="s">
        <v>607</v>
      </c>
      <c r="AD188">
        <v>2017</v>
      </c>
      <c r="AE188" s="25">
        <v>42824</v>
      </c>
      <c r="AF188" t="s">
        <v>791</v>
      </c>
    </row>
    <row r="189" spans="1:32" ht="12.75">
      <c r="A189" s="16">
        <v>2017</v>
      </c>
      <c r="B189" s="14" t="s">
        <v>187</v>
      </c>
      <c r="C189" t="s">
        <v>7</v>
      </c>
      <c r="D189">
        <v>10817</v>
      </c>
      <c r="E189" t="s">
        <v>158</v>
      </c>
      <c r="F189" t="s">
        <v>158</v>
      </c>
      <c r="G189" s="14" t="s">
        <v>677</v>
      </c>
      <c r="H189" t="s">
        <v>537</v>
      </c>
      <c r="I189" t="s">
        <v>304</v>
      </c>
      <c r="J189" t="s">
        <v>376</v>
      </c>
      <c r="K189" t="s">
        <v>11</v>
      </c>
      <c r="L189" s="31">
        <v>4131.9</v>
      </c>
      <c r="M189" s="31">
        <v>4000.51</v>
      </c>
      <c r="N189">
        <v>0</v>
      </c>
      <c r="O189" s="16">
        <v>10817</v>
      </c>
      <c r="P189" s="16">
        <v>10817</v>
      </c>
      <c r="Q189" s="16">
        <v>0</v>
      </c>
      <c r="R189">
        <v>0</v>
      </c>
      <c r="S189">
        <v>0</v>
      </c>
      <c r="T189">
        <v>0</v>
      </c>
      <c r="U189" s="16">
        <v>0</v>
      </c>
      <c r="V189" s="16">
        <v>0</v>
      </c>
      <c r="W189" s="16">
        <v>0</v>
      </c>
      <c r="X189">
        <v>0</v>
      </c>
      <c r="Y189" s="16">
        <v>0</v>
      </c>
      <c r="Z189">
        <v>0</v>
      </c>
      <c r="AA189">
        <v>0</v>
      </c>
      <c r="AB189" s="25">
        <v>42858</v>
      </c>
      <c r="AC189" t="s">
        <v>607</v>
      </c>
      <c r="AD189">
        <v>2017</v>
      </c>
      <c r="AE189" s="25">
        <v>42824</v>
      </c>
      <c r="AF189" t="s">
        <v>791</v>
      </c>
    </row>
    <row r="190" spans="1:32" ht="12.75">
      <c r="A190" s="16">
        <v>2017</v>
      </c>
      <c r="B190" s="14" t="s">
        <v>187</v>
      </c>
      <c r="C190" t="s">
        <v>7</v>
      </c>
      <c r="D190">
        <v>10818</v>
      </c>
      <c r="E190" t="s">
        <v>158</v>
      </c>
      <c r="F190" t="s">
        <v>158</v>
      </c>
      <c r="G190" s="14" t="s">
        <v>677</v>
      </c>
      <c r="H190" t="s">
        <v>538</v>
      </c>
      <c r="I190" t="s">
        <v>305</v>
      </c>
      <c r="J190" t="s">
        <v>259</v>
      </c>
      <c r="K190" t="s">
        <v>10</v>
      </c>
      <c r="L190" s="31">
        <v>3613.65</v>
      </c>
      <c r="M190" s="31">
        <v>3500.47</v>
      </c>
      <c r="N190">
        <v>0</v>
      </c>
      <c r="O190" s="16">
        <v>10818</v>
      </c>
      <c r="P190" s="16">
        <v>10818</v>
      </c>
      <c r="Q190" s="16">
        <v>0</v>
      </c>
      <c r="R190">
        <v>0</v>
      </c>
      <c r="S190">
        <v>0</v>
      </c>
      <c r="T190">
        <v>0</v>
      </c>
      <c r="U190" s="16">
        <v>0</v>
      </c>
      <c r="V190" s="16">
        <v>0</v>
      </c>
      <c r="W190" s="16">
        <v>0</v>
      </c>
      <c r="X190">
        <v>0</v>
      </c>
      <c r="Y190" s="16">
        <v>0</v>
      </c>
      <c r="Z190">
        <v>0</v>
      </c>
      <c r="AA190">
        <v>0</v>
      </c>
      <c r="AB190" s="25">
        <v>42858</v>
      </c>
      <c r="AC190" t="s">
        <v>607</v>
      </c>
      <c r="AD190">
        <v>2017</v>
      </c>
      <c r="AE190" s="25">
        <v>42824</v>
      </c>
      <c r="AF190" t="s">
        <v>791</v>
      </c>
    </row>
    <row r="191" spans="1:32" ht="12.75">
      <c r="A191" s="16">
        <v>2017</v>
      </c>
      <c r="B191" s="14" t="s">
        <v>187</v>
      </c>
      <c r="C191" t="s">
        <v>7</v>
      </c>
      <c r="D191">
        <v>10819</v>
      </c>
      <c r="E191" t="s">
        <v>158</v>
      </c>
      <c r="F191" t="s">
        <v>158</v>
      </c>
      <c r="G191" s="14" t="s">
        <v>677</v>
      </c>
      <c r="H191" t="s">
        <v>539</v>
      </c>
      <c r="I191" t="s">
        <v>306</v>
      </c>
      <c r="J191" t="s">
        <v>189</v>
      </c>
      <c r="K191" t="s">
        <v>11</v>
      </c>
      <c r="L191" s="31">
        <v>9991.65</v>
      </c>
      <c r="M191" s="31">
        <v>9136.58</v>
      </c>
      <c r="N191">
        <v>0</v>
      </c>
      <c r="O191" s="16">
        <v>10819</v>
      </c>
      <c r="P191" s="16">
        <v>10819</v>
      </c>
      <c r="Q191" s="16">
        <v>0</v>
      </c>
      <c r="R191">
        <v>0</v>
      </c>
      <c r="S191">
        <v>0</v>
      </c>
      <c r="T191">
        <v>0</v>
      </c>
      <c r="U191" s="16">
        <v>0</v>
      </c>
      <c r="V191" s="16">
        <v>0</v>
      </c>
      <c r="W191" s="16">
        <v>0</v>
      </c>
      <c r="X191">
        <v>0</v>
      </c>
      <c r="Y191" s="16">
        <v>0</v>
      </c>
      <c r="Z191">
        <v>0</v>
      </c>
      <c r="AA191">
        <v>0</v>
      </c>
      <c r="AB191" s="25">
        <v>42858</v>
      </c>
      <c r="AC191" t="s">
        <v>607</v>
      </c>
      <c r="AD191">
        <v>2017</v>
      </c>
      <c r="AE191" s="25">
        <v>42824</v>
      </c>
      <c r="AF191" t="s">
        <v>791</v>
      </c>
    </row>
    <row r="192" spans="1:32" ht="12.75">
      <c r="A192" s="16">
        <v>2017</v>
      </c>
      <c r="B192" s="14" t="s">
        <v>187</v>
      </c>
      <c r="C192" t="s">
        <v>0</v>
      </c>
      <c r="D192">
        <v>42250</v>
      </c>
      <c r="E192" t="s">
        <v>561</v>
      </c>
      <c r="F192" t="s">
        <v>561</v>
      </c>
      <c r="G192" s="14" t="s">
        <v>589</v>
      </c>
      <c r="H192" t="s">
        <v>540</v>
      </c>
      <c r="I192" t="s">
        <v>307</v>
      </c>
      <c r="J192" t="s">
        <v>223</v>
      </c>
      <c r="K192" t="s">
        <v>10</v>
      </c>
      <c r="L192" s="31">
        <v>8400.2</v>
      </c>
      <c r="M192" s="31">
        <v>8318.5</v>
      </c>
      <c r="N192">
        <v>0</v>
      </c>
      <c r="O192" s="16">
        <v>42250</v>
      </c>
      <c r="P192" s="16">
        <v>42250</v>
      </c>
      <c r="Q192" s="16">
        <v>0</v>
      </c>
      <c r="R192">
        <v>0</v>
      </c>
      <c r="S192">
        <v>0</v>
      </c>
      <c r="T192">
        <v>0</v>
      </c>
      <c r="U192" s="16">
        <v>0</v>
      </c>
      <c r="V192" s="16">
        <v>0</v>
      </c>
      <c r="W192" s="16">
        <v>42250</v>
      </c>
      <c r="X192">
        <v>0</v>
      </c>
      <c r="Y192" s="16">
        <v>42250</v>
      </c>
      <c r="Z192">
        <v>0</v>
      </c>
      <c r="AA192">
        <v>0</v>
      </c>
      <c r="AB192" s="25">
        <v>42858</v>
      </c>
      <c r="AC192" t="s">
        <v>607</v>
      </c>
      <c r="AD192">
        <v>2017</v>
      </c>
      <c r="AE192" s="25">
        <v>42824</v>
      </c>
      <c r="AF192" t="s">
        <v>791</v>
      </c>
    </row>
    <row r="193" spans="1:32" ht="12.75">
      <c r="A193" s="16">
        <v>2017</v>
      </c>
      <c r="B193" s="14" t="s">
        <v>187</v>
      </c>
      <c r="C193" t="s">
        <v>0</v>
      </c>
      <c r="D193">
        <v>42354</v>
      </c>
      <c r="E193" t="s">
        <v>587</v>
      </c>
      <c r="F193" t="s">
        <v>587</v>
      </c>
      <c r="G193" s="14" t="s">
        <v>593</v>
      </c>
      <c r="H193" t="s">
        <v>541</v>
      </c>
      <c r="I193" t="s">
        <v>239</v>
      </c>
      <c r="J193" t="s">
        <v>245</v>
      </c>
      <c r="K193" t="s">
        <v>10</v>
      </c>
      <c r="L193" s="31">
        <v>12326.71</v>
      </c>
      <c r="M193" s="31">
        <v>13636.51</v>
      </c>
      <c r="N193">
        <v>0</v>
      </c>
      <c r="O193" s="16">
        <v>42354</v>
      </c>
      <c r="P193" s="16">
        <v>42354</v>
      </c>
      <c r="Q193" s="16">
        <v>0</v>
      </c>
      <c r="R193">
        <v>0</v>
      </c>
      <c r="S193">
        <v>0</v>
      </c>
      <c r="T193">
        <v>0</v>
      </c>
      <c r="U193" s="16">
        <v>0</v>
      </c>
      <c r="V193" s="16">
        <v>0</v>
      </c>
      <c r="W193" s="16">
        <v>42354</v>
      </c>
      <c r="X193">
        <v>0</v>
      </c>
      <c r="Y193" s="16">
        <v>0</v>
      </c>
      <c r="Z193">
        <v>0</v>
      </c>
      <c r="AA193">
        <v>0</v>
      </c>
      <c r="AB193" s="25">
        <v>42858</v>
      </c>
      <c r="AC193" t="s">
        <v>607</v>
      </c>
      <c r="AD193">
        <v>2017</v>
      </c>
      <c r="AE193" s="25">
        <v>42824</v>
      </c>
      <c r="AF193" t="s">
        <v>791</v>
      </c>
    </row>
    <row r="194" spans="1:32" ht="12.75">
      <c r="A194" s="16">
        <v>2017</v>
      </c>
      <c r="B194" s="14" t="s">
        <v>187</v>
      </c>
      <c r="C194" t="s">
        <v>7</v>
      </c>
      <c r="D194">
        <v>42381</v>
      </c>
      <c r="E194" t="s">
        <v>588</v>
      </c>
      <c r="F194" t="s">
        <v>588</v>
      </c>
      <c r="G194" s="14" t="s">
        <v>597</v>
      </c>
      <c r="H194" t="s">
        <v>420</v>
      </c>
      <c r="I194" t="s">
        <v>308</v>
      </c>
      <c r="J194" t="s">
        <v>377</v>
      </c>
      <c r="K194" t="s">
        <v>11</v>
      </c>
      <c r="L194" s="31">
        <v>10802.65</v>
      </c>
      <c r="M194" s="31">
        <v>11645.67</v>
      </c>
      <c r="N194">
        <v>0</v>
      </c>
      <c r="O194" s="16">
        <v>42381</v>
      </c>
      <c r="P194" s="16">
        <v>42381</v>
      </c>
      <c r="Q194" s="16">
        <v>0</v>
      </c>
      <c r="R194">
        <v>0</v>
      </c>
      <c r="S194">
        <v>0</v>
      </c>
      <c r="T194">
        <v>0</v>
      </c>
      <c r="U194" s="16">
        <v>0</v>
      </c>
      <c r="V194" s="16">
        <v>0</v>
      </c>
      <c r="W194" s="16">
        <v>42381</v>
      </c>
      <c r="X194">
        <v>0</v>
      </c>
      <c r="Y194" s="16">
        <v>0</v>
      </c>
      <c r="Z194">
        <v>0</v>
      </c>
      <c r="AA194">
        <v>0</v>
      </c>
      <c r="AB194" s="25">
        <v>42858</v>
      </c>
      <c r="AC194" t="s">
        <v>607</v>
      </c>
      <c r="AD194">
        <v>2017</v>
      </c>
      <c r="AE194" s="25">
        <v>42824</v>
      </c>
      <c r="AF194" t="s">
        <v>791</v>
      </c>
    </row>
    <row r="195" spans="1:32" ht="12.75">
      <c r="A195" s="16">
        <v>2017</v>
      </c>
      <c r="B195" s="14" t="s">
        <v>187</v>
      </c>
      <c r="C195" t="s">
        <v>0</v>
      </c>
      <c r="D195">
        <v>42462</v>
      </c>
      <c r="E195" t="s">
        <v>561</v>
      </c>
      <c r="F195" t="s">
        <v>561</v>
      </c>
      <c r="G195" s="14" t="s">
        <v>594</v>
      </c>
      <c r="H195" t="s">
        <v>437</v>
      </c>
      <c r="I195" t="s">
        <v>221</v>
      </c>
      <c r="J195" t="s">
        <v>274</v>
      </c>
      <c r="K195" t="s">
        <v>10</v>
      </c>
      <c r="L195" s="31">
        <v>8400.15</v>
      </c>
      <c r="M195" s="31">
        <v>7131.3</v>
      </c>
      <c r="N195">
        <v>0</v>
      </c>
      <c r="O195" s="16">
        <v>42462</v>
      </c>
      <c r="P195" s="16">
        <v>42462</v>
      </c>
      <c r="Q195" s="16">
        <v>42462</v>
      </c>
      <c r="R195">
        <v>0</v>
      </c>
      <c r="S195">
        <v>0</v>
      </c>
      <c r="T195">
        <v>0</v>
      </c>
      <c r="U195" s="16">
        <v>0</v>
      </c>
      <c r="V195" s="16">
        <v>0</v>
      </c>
      <c r="W195" s="16">
        <v>0</v>
      </c>
      <c r="X195">
        <v>0</v>
      </c>
      <c r="Y195" s="16">
        <v>0</v>
      </c>
      <c r="Z195">
        <v>0</v>
      </c>
      <c r="AA195">
        <v>0</v>
      </c>
      <c r="AB195" s="25">
        <v>42858</v>
      </c>
      <c r="AC195" t="s">
        <v>607</v>
      </c>
      <c r="AD195">
        <v>2017</v>
      </c>
      <c r="AE195" s="25">
        <v>42824</v>
      </c>
      <c r="AF195" t="s">
        <v>791</v>
      </c>
    </row>
    <row r="196" spans="1:32" ht="12.75">
      <c r="A196" s="16">
        <v>2017</v>
      </c>
      <c r="B196" s="14" t="s">
        <v>187</v>
      </c>
      <c r="C196" t="s">
        <v>7</v>
      </c>
      <c r="D196">
        <v>10789</v>
      </c>
      <c r="E196" s="14" t="s">
        <v>672</v>
      </c>
      <c r="F196" s="14" t="s">
        <v>672</v>
      </c>
      <c r="G196" s="14" t="s">
        <v>676</v>
      </c>
      <c r="H196" t="s">
        <v>663</v>
      </c>
      <c r="I196" t="s">
        <v>655</v>
      </c>
      <c r="J196" t="s">
        <v>220</v>
      </c>
      <c r="K196" t="s">
        <v>11</v>
      </c>
      <c r="L196" s="31">
        <v>16984.12</v>
      </c>
      <c r="M196" s="31">
        <v>16658.91</v>
      </c>
      <c r="N196">
        <v>0</v>
      </c>
      <c r="O196" s="16">
        <v>10789</v>
      </c>
      <c r="P196" s="16">
        <v>10789</v>
      </c>
      <c r="Q196" s="16">
        <v>0</v>
      </c>
      <c r="R196">
        <v>0</v>
      </c>
      <c r="S196">
        <v>0</v>
      </c>
      <c r="T196">
        <v>0</v>
      </c>
      <c r="U196" s="16">
        <v>0</v>
      </c>
      <c r="V196" s="16">
        <v>0</v>
      </c>
      <c r="W196" s="16">
        <v>10789</v>
      </c>
      <c r="X196">
        <v>0</v>
      </c>
      <c r="Y196" s="16">
        <v>0</v>
      </c>
      <c r="Z196">
        <v>0</v>
      </c>
      <c r="AA196">
        <v>0</v>
      </c>
      <c r="AB196" s="25">
        <v>42858</v>
      </c>
      <c r="AC196" t="s">
        <v>607</v>
      </c>
      <c r="AD196">
        <v>2017</v>
      </c>
      <c r="AE196" s="25">
        <v>42824</v>
      </c>
      <c r="AF196" t="s">
        <v>791</v>
      </c>
    </row>
    <row r="197" spans="1:32" ht="12.75">
      <c r="A197" s="16">
        <v>2017</v>
      </c>
      <c r="B197" s="14" t="s">
        <v>187</v>
      </c>
      <c r="C197" t="s">
        <v>7</v>
      </c>
      <c r="D197">
        <v>10800</v>
      </c>
      <c r="E197" s="14" t="s">
        <v>552</v>
      </c>
      <c r="F197" s="14" t="s">
        <v>552</v>
      </c>
      <c r="G197" s="14" t="s">
        <v>677</v>
      </c>
      <c r="H197" t="s">
        <v>664</v>
      </c>
      <c r="I197" t="s">
        <v>657</v>
      </c>
      <c r="J197" t="s">
        <v>658</v>
      </c>
      <c r="K197" t="s">
        <v>11</v>
      </c>
      <c r="L197" s="31">
        <v>22865.1</v>
      </c>
      <c r="M197" s="31">
        <v>20198.6</v>
      </c>
      <c r="N197">
        <v>0</v>
      </c>
      <c r="O197" s="16">
        <v>10800</v>
      </c>
      <c r="P197" s="16">
        <v>10800</v>
      </c>
      <c r="Q197" s="16">
        <v>0</v>
      </c>
      <c r="R197">
        <v>0</v>
      </c>
      <c r="S197">
        <v>0</v>
      </c>
      <c r="T197">
        <v>0</v>
      </c>
      <c r="U197" s="16">
        <v>0</v>
      </c>
      <c r="V197" s="16">
        <v>0</v>
      </c>
      <c r="W197" s="16">
        <v>0</v>
      </c>
      <c r="X197">
        <v>0</v>
      </c>
      <c r="Y197" s="16">
        <v>0</v>
      </c>
      <c r="Z197">
        <v>0</v>
      </c>
      <c r="AA197">
        <v>0</v>
      </c>
      <c r="AB197" s="25">
        <v>42858</v>
      </c>
      <c r="AC197" t="s">
        <v>607</v>
      </c>
      <c r="AD197">
        <v>2017</v>
      </c>
      <c r="AE197" s="25">
        <v>42824</v>
      </c>
      <c r="AF197" t="s">
        <v>791</v>
      </c>
    </row>
    <row r="198" spans="1:32" ht="12.75">
      <c r="A198" s="16">
        <v>2017</v>
      </c>
      <c r="B198" s="14" t="s">
        <v>187</v>
      </c>
      <c r="C198" t="s">
        <v>7</v>
      </c>
      <c r="D198">
        <v>10222</v>
      </c>
      <c r="E198" s="14" t="s">
        <v>673</v>
      </c>
      <c r="F198" s="14" t="s">
        <v>673</v>
      </c>
      <c r="G198" s="14" t="s">
        <v>595</v>
      </c>
      <c r="H198" t="s">
        <v>665</v>
      </c>
      <c r="I198" t="s">
        <v>656</v>
      </c>
      <c r="J198" t="s">
        <v>659</v>
      </c>
      <c r="K198" t="s">
        <v>11</v>
      </c>
      <c r="L198" s="31">
        <v>16535.34</v>
      </c>
      <c r="M198" s="31">
        <v>13611.63</v>
      </c>
      <c r="N198">
        <v>0</v>
      </c>
      <c r="O198" s="16">
        <v>10222</v>
      </c>
      <c r="P198" s="16">
        <v>10222</v>
      </c>
      <c r="Q198" s="16">
        <v>0</v>
      </c>
      <c r="R198">
        <v>0</v>
      </c>
      <c r="S198">
        <v>0</v>
      </c>
      <c r="T198">
        <v>0</v>
      </c>
      <c r="U198" s="16">
        <v>0</v>
      </c>
      <c r="V198" s="16">
        <v>0</v>
      </c>
      <c r="W198" s="16">
        <v>10222</v>
      </c>
      <c r="X198">
        <v>0</v>
      </c>
      <c r="Y198" s="16">
        <v>0</v>
      </c>
      <c r="Z198">
        <v>0</v>
      </c>
      <c r="AA198">
        <v>0</v>
      </c>
      <c r="AB198" s="25">
        <v>42858</v>
      </c>
      <c r="AC198" t="s">
        <v>607</v>
      </c>
      <c r="AD198">
        <v>2017</v>
      </c>
      <c r="AE198" s="25">
        <v>42824</v>
      </c>
      <c r="AF198" t="s">
        <v>791</v>
      </c>
    </row>
    <row r="199" spans="1:32" ht="12.75">
      <c r="A199" s="16">
        <v>2017</v>
      </c>
      <c r="B199" s="14" t="s">
        <v>187</v>
      </c>
      <c r="C199" t="s">
        <v>0</v>
      </c>
      <c r="D199">
        <v>8048</v>
      </c>
      <c r="E199" s="14" t="s">
        <v>555</v>
      </c>
      <c r="F199" s="14" t="s">
        <v>555</v>
      </c>
      <c r="G199" s="14" t="s">
        <v>677</v>
      </c>
      <c r="H199" t="s">
        <v>666</v>
      </c>
      <c r="I199" t="s">
        <v>303</v>
      </c>
      <c r="J199" t="s">
        <v>204</v>
      </c>
      <c r="K199" t="s">
        <v>10</v>
      </c>
      <c r="L199" s="31">
        <v>8400.15</v>
      </c>
      <c r="M199" s="31">
        <v>6930.48</v>
      </c>
      <c r="N199">
        <v>0</v>
      </c>
      <c r="O199" s="16">
        <v>8048</v>
      </c>
      <c r="P199" s="16">
        <v>8048</v>
      </c>
      <c r="Q199" s="16">
        <v>0</v>
      </c>
      <c r="R199">
        <v>0</v>
      </c>
      <c r="S199">
        <v>0</v>
      </c>
      <c r="T199">
        <v>0</v>
      </c>
      <c r="U199" s="16">
        <v>0</v>
      </c>
      <c r="V199" s="16">
        <v>0</v>
      </c>
      <c r="W199" s="16">
        <v>8048</v>
      </c>
      <c r="X199">
        <v>0</v>
      </c>
      <c r="Y199" s="16">
        <v>8048</v>
      </c>
      <c r="Z199">
        <v>0</v>
      </c>
      <c r="AA199">
        <v>0</v>
      </c>
      <c r="AB199" s="25">
        <v>42858</v>
      </c>
      <c r="AC199" t="s">
        <v>607</v>
      </c>
      <c r="AD199">
        <v>2017</v>
      </c>
      <c r="AE199" s="25">
        <v>42824</v>
      </c>
      <c r="AF199" t="s">
        <v>791</v>
      </c>
    </row>
    <row r="200" spans="1:32" ht="12.75">
      <c r="A200" s="16">
        <v>2017</v>
      </c>
      <c r="B200" s="14" t="s">
        <v>187</v>
      </c>
      <c r="C200" t="s">
        <v>0</v>
      </c>
      <c r="D200">
        <v>10031</v>
      </c>
      <c r="E200" s="14" t="s">
        <v>674</v>
      </c>
      <c r="F200" s="14" t="s">
        <v>674</v>
      </c>
      <c r="G200" s="14" t="s">
        <v>601</v>
      </c>
      <c r="H200" t="s">
        <v>667</v>
      </c>
      <c r="I200" t="s">
        <v>216</v>
      </c>
      <c r="J200" t="s">
        <v>660</v>
      </c>
      <c r="K200" t="s">
        <v>11</v>
      </c>
      <c r="L200" s="31">
        <v>8382.19</v>
      </c>
      <c r="M200" s="31">
        <v>5695.97</v>
      </c>
      <c r="N200">
        <v>0</v>
      </c>
      <c r="O200" s="16">
        <v>10031</v>
      </c>
      <c r="P200" s="16">
        <v>10031</v>
      </c>
      <c r="Q200" s="16">
        <v>0</v>
      </c>
      <c r="R200">
        <v>0</v>
      </c>
      <c r="S200">
        <v>0</v>
      </c>
      <c r="T200">
        <v>0</v>
      </c>
      <c r="U200" s="16">
        <v>0</v>
      </c>
      <c r="V200" s="16">
        <v>0</v>
      </c>
      <c r="W200" s="16">
        <v>10031</v>
      </c>
      <c r="X200">
        <v>0</v>
      </c>
      <c r="Y200" s="16">
        <v>10031</v>
      </c>
      <c r="Z200">
        <v>0</v>
      </c>
      <c r="AA200">
        <v>0</v>
      </c>
      <c r="AB200" s="25">
        <v>42858</v>
      </c>
      <c r="AC200" t="s">
        <v>607</v>
      </c>
      <c r="AD200">
        <v>2017</v>
      </c>
      <c r="AE200" s="25">
        <v>42824</v>
      </c>
      <c r="AF200" t="s">
        <v>791</v>
      </c>
    </row>
    <row r="201" spans="1:32" ht="12.75">
      <c r="A201" s="16">
        <v>2017</v>
      </c>
      <c r="B201" s="14" t="s">
        <v>187</v>
      </c>
      <c r="C201" t="s">
        <v>7</v>
      </c>
      <c r="D201">
        <v>10787</v>
      </c>
      <c r="E201" s="14" t="s">
        <v>158</v>
      </c>
      <c r="F201" s="14" t="s">
        <v>158</v>
      </c>
      <c r="G201" s="14" t="s">
        <v>677</v>
      </c>
      <c r="H201" t="s">
        <v>668</v>
      </c>
      <c r="I201" t="s">
        <v>307</v>
      </c>
      <c r="J201" t="s">
        <v>661</v>
      </c>
      <c r="K201" t="s">
        <v>10</v>
      </c>
      <c r="L201" s="31">
        <v>7170</v>
      </c>
      <c r="M201" s="31">
        <v>6756.06</v>
      </c>
      <c r="N201">
        <v>0</v>
      </c>
      <c r="O201" s="16">
        <v>10787</v>
      </c>
      <c r="P201" s="16">
        <v>10787</v>
      </c>
      <c r="Q201" s="16">
        <v>0</v>
      </c>
      <c r="R201">
        <v>0</v>
      </c>
      <c r="S201">
        <v>0</v>
      </c>
      <c r="T201">
        <v>0</v>
      </c>
      <c r="U201" s="16">
        <v>0</v>
      </c>
      <c r="V201" s="16">
        <v>0</v>
      </c>
      <c r="W201" s="16">
        <v>0</v>
      </c>
      <c r="X201">
        <v>0</v>
      </c>
      <c r="Y201" s="16">
        <v>0</v>
      </c>
      <c r="Z201">
        <v>0</v>
      </c>
      <c r="AA201">
        <v>0</v>
      </c>
      <c r="AB201" s="25">
        <v>42858</v>
      </c>
      <c r="AC201" t="s">
        <v>607</v>
      </c>
      <c r="AD201">
        <v>2017</v>
      </c>
      <c r="AE201" s="25">
        <v>42824</v>
      </c>
      <c r="AF201" t="s">
        <v>791</v>
      </c>
    </row>
    <row r="202" spans="1:32" ht="12.75">
      <c r="A202" s="16">
        <v>2017</v>
      </c>
      <c r="B202" s="14" t="s">
        <v>187</v>
      </c>
      <c r="C202" t="s">
        <v>0</v>
      </c>
      <c r="D202">
        <v>10190</v>
      </c>
      <c r="E202" s="14" t="s">
        <v>675</v>
      </c>
      <c r="F202" s="14" t="s">
        <v>675</v>
      </c>
      <c r="G202" s="14" t="s">
        <v>597</v>
      </c>
      <c r="H202" t="s">
        <v>669</v>
      </c>
      <c r="I202" t="s">
        <v>298</v>
      </c>
      <c r="J202" t="s">
        <v>221</v>
      </c>
      <c r="K202" t="s">
        <v>10</v>
      </c>
      <c r="L202" s="31">
        <v>13420.11</v>
      </c>
      <c r="M202" s="31">
        <v>7481.27</v>
      </c>
      <c r="N202">
        <v>0</v>
      </c>
      <c r="O202" s="16">
        <v>10190</v>
      </c>
      <c r="P202" s="16">
        <v>10190</v>
      </c>
      <c r="Q202" s="16">
        <v>0</v>
      </c>
      <c r="R202">
        <v>0</v>
      </c>
      <c r="S202">
        <v>0</v>
      </c>
      <c r="T202">
        <v>0</v>
      </c>
      <c r="U202" s="16">
        <v>0</v>
      </c>
      <c r="V202" s="16">
        <v>0</v>
      </c>
      <c r="W202" s="16">
        <v>10190</v>
      </c>
      <c r="X202">
        <v>0</v>
      </c>
      <c r="Y202" s="16">
        <v>10190</v>
      </c>
      <c r="Z202">
        <v>0</v>
      </c>
      <c r="AA202">
        <v>0</v>
      </c>
      <c r="AB202" s="25">
        <v>42858</v>
      </c>
      <c r="AC202" t="s">
        <v>607</v>
      </c>
      <c r="AD202">
        <v>2017</v>
      </c>
      <c r="AE202" s="25">
        <v>42824</v>
      </c>
      <c r="AF202" t="s">
        <v>791</v>
      </c>
    </row>
    <row r="203" spans="1:32" ht="12.75">
      <c r="A203" s="16">
        <v>2017</v>
      </c>
      <c r="B203" s="14" t="s">
        <v>187</v>
      </c>
      <c r="C203" t="s">
        <v>7</v>
      </c>
      <c r="D203">
        <v>10554</v>
      </c>
      <c r="E203" s="14" t="s">
        <v>158</v>
      </c>
      <c r="F203" s="14" t="s">
        <v>158</v>
      </c>
      <c r="G203" s="14" t="s">
        <v>677</v>
      </c>
      <c r="H203" t="s">
        <v>670</v>
      </c>
      <c r="I203" t="s">
        <v>618</v>
      </c>
      <c r="J203" t="s">
        <v>662</v>
      </c>
      <c r="K203" t="s">
        <v>10</v>
      </c>
      <c r="L203" s="31">
        <v>5626.55</v>
      </c>
      <c r="M203" s="31">
        <v>2862.81</v>
      </c>
      <c r="N203">
        <v>0</v>
      </c>
      <c r="O203" s="16">
        <v>10554</v>
      </c>
      <c r="P203" s="16">
        <v>10554</v>
      </c>
      <c r="Q203" s="16">
        <v>0</v>
      </c>
      <c r="R203">
        <v>0</v>
      </c>
      <c r="S203">
        <v>0</v>
      </c>
      <c r="T203">
        <v>0</v>
      </c>
      <c r="U203" s="16">
        <v>0</v>
      </c>
      <c r="V203" s="16">
        <v>0</v>
      </c>
      <c r="W203" s="16">
        <v>10554</v>
      </c>
      <c r="X203">
        <v>0</v>
      </c>
      <c r="Y203" s="16">
        <v>0</v>
      </c>
      <c r="Z203">
        <v>0</v>
      </c>
      <c r="AA203">
        <v>0</v>
      </c>
      <c r="AB203" s="25">
        <v>42858</v>
      </c>
      <c r="AC203" t="s">
        <v>607</v>
      </c>
      <c r="AD203">
        <v>2017</v>
      </c>
      <c r="AE203" s="25">
        <v>42824</v>
      </c>
      <c r="AF203" t="s">
        <v>791</v>
      </c>
    </row>
    <row r="204" spans="1:32" ht="12.75">
      <c r="A204" s="16">
        <v>2017</v>
      </c>
      <c r="B204" s="14" t="s">
        <v>187</v>
      </c>
      <c r="C204" t="s">
        <v>7</v>
      </c>
      <c r="D204">
        <v>10083</v>
      </c>
      <c r="E204" s="14" t="s">
        <v>543</v>
      </c>
      <c r="F204" s="14" t="s">
        <v>543</v>
      </c>
      <c r="G204" s="14" t="s">
        <v>591</v>
      </c>
      <c r="H204" t="s">
        <v>671</v>
      </c>
      <c r="I204" t="s">
        <v>199</v>
      </c>
      <c r="J204" t="s">
        <v>237</v>
      </c>
      <c r="K204" t="s">
        <v>10</v>
      </c>
      <c r="L204" s="31">
        <v>9271.23</v>
      </c>
      <c r="M204" s="31">
        <v>5825.56</v>
      </c>
      <c r="N204">
        <v>0</v>
      </c>
      <c r="O204" s="16">
        <v>10083</v>
      </c>
      <c r="P204" s="16">
        <v>10083</v>
      </c>
      <c r="Q204" s="16">
        <v>0</v>
      </c>
      <c r="R204">
        <v>0</v>
      </c>
      <c r="S204">
        <v>0</v>
      </c>
      <c r="T204">
        <v>0</v>
      </c>
      <c r="U204" s="16">
        <v>0</v>
      </c>
      <c r="V204" s="16">
        <v>0</v>
      </c>
      <c r="W204" s="16">
        <v>0</v>
      </c>
      <c r="X204">
        <v>0</v>
      </c>
      <c r="Y204" s="16">
        <v>10083</v>
      </c>
      <c r="Z204">
        <v>0</v>
      </c>
      <c r="AA204">
        <v>0</v>
      </c>
      <c r="AB204" s="25">
        <v>42858</v>
      </c>
      <c r="AC204" t="s">
        <v>607</v>
      </c>
      <c r="AD204">
        <v>2017</v>
      </c>
      <c r="AE204" s="25">
        <v>42824</v>
      </c>
      <c r="AF204" t="s">
        <v>791</v>
      </c>
    </row>
    <row r="205" spans="1:32" ht="12.75">
      <c r="A205" s="16">
        <v>2017</v>
      </c>
      <c r="B205" s="14" t="s">
        <v>187</v>
      </c>
      <c r="C205" t="s">
        <v>4</v>
      </c>
      <c r="D205">
        <v>5740</v>
      </c>
      <c r="E205" t="s">
        <v>652</v>
      </c>
      <c r="F205" t="s">
        <v>652</v>
      </c>
      <c r="G205" t="s">
        <v>594</v>
      </c>
      <c r="H205" t="s">
        <v>628</v>
      </c>
      <c r="I205" t="s">
        <v>280</v>
      </c>
      <c r="J205" t="s">
        <v>235</v>
      </c>
      <c r="K205" t="s">
        <v>10</v>
      </c>
      <c r="L205" s="31">
        <v>37655</v>
      </c>
      <c r="M205" s="31">
        <v>27736.3</v>
      </c>
      <c r="N205">
        <v>0</v>
      </c>
      <c r="O205" s="16">
        <v>0</v>
      </c>
      <c r="P205" s="16">
        <v>0</v>
      </c>
      <c r="Q205" s="16">
        <v>0</v>
      </c>
      <c r="R205">
        <v>0</v>
      </c>
      <c r="S205">
        <v>0</v>
      </c>
      <c r="T205">
        <v>0</v>
      </c>
      <c r="U205" s="16">
        <v>5740</v>
      </c>
      <c r="V205" s="16">
        <v>0</v>
      </c>
      <c r="W205" s="16">
        <v>0</v>
      </c>
      <c r="X205">
        <v>0</v>
      </c>
      <c r="Y205" s="16">
        <v>0</v>
      </c>
      <c r="Z205">
        <v>0</v>
      </c>
      <c r="AA205">
        <v>0</v>
      </c>
      <c r="AB205" s="25">
        <v>42858</v>
      </c>
      <c r="AC205" t="s">
        <v>607</v>
      </c>
      <c r="AD205">
        <v>2017</v>
      </c>
      <c r="AE205" s="25">
        <v>42824</v>
      </c>
      <c r="AF205" t="s">
        <v>791</v>
      </c>
    </row>
    <row r="206" spans="1:32" ht="12.75">
      <c r="A206" s="16">
        <v>2017</v>
      </c>
      <c r="B206" s="14" t="s">
        <v>187</v>
      </c>
      <c r="C206" t="s">
        <v>4</v>
      </c>
      <c r="D206">
        <v>5728</v>
      </c>
      <c r="E206" t="s">
        <v>652</v>
      </c>
      <c r="F206" t="s">
        <v>652</v>
      </c>
      <c r="G206" t="s">
        <v>653</v>
      </c>
      <c r="H206" t="s">
        <v>631</v>
      </c>
      <c r="I206" t="s">
        <v>608</v>
      </c>
      <c r="J206" t="s">
        <v>627</v>
      </c>
      <c r="K206" t="s">
        <v>10</v>
      </c>
      <c r="L206" s="31">
        <v>37655</v>
      </c>
      <c r="M206" s="31">
        <v>27736.3</v>
      </c>
      <c r="N206">
        <v>0</v>
      </c>
      <c r="O206" s="16">
        <v>0</v>
      </c>
      <c r="P206" s="16">
        <v>0</v>
      </c>
      <c r="Q206" s="16">
        <v>0</v>
      </c>
      <c r="R206">
        <v>0</v>
      </c>
      <c r="S206">
        <v>0</v>
      </c>
      <c r="T206">
        <v>0</v>
      </c>
      <c r="U206" s="16">
        <v>5728</v>
      </c>
      <c r="V206" s="16">
        <v>0</v>
      </c>
      <c r="W206" s="16">
        <v>0</v>
      </c>
      <c r="X206">
        <v>0</v>
      </c>
      <c r="Y206" s="16">
        <v>0</v>
      </c>
      <c r="Z206">
        <v>0</v>
      </c>
      <c r="AA206">
        <v>0</v>
      </c>
      <c r="AB206" s="25">
        <v>42858</v>
      </c>
      <c r="AC206" t="s">
        <v>607</v>
      </c>
      <c r="AD206">
        <v>2017</v>
      </c>
      <c r="AE206" s="25">
        <v>42824</v>
      </c>
      <c r="AF206" t="s">
        <v>791</v>
      </c>
    </row>
    <row r="207" spans="1:32" ht="12.75">
      <c r="A207" s="16">
        <v>2017</v>
      </c>
      <c r="B207" s="14" t="s">
        <v>187</v>
      </c>
      <c r="C207" t="s">
        <v>4</v>
      </c>
      <c r="D207">
        <v>5742</v>
      </c>
      <c r="E207" t="s">
        <v>652</v>
      </c>
      <c r="F207" t="s">
        <v>652</v>
      </c>
      <c r="G207" t="s">
        <v>589</v>
      </c>
      <c r="H207" t="s">
        <v>632</v>
      </c>
      <c r="I207" t="s">
        <v>225</v>
      </c>
      <c r="J207" t="s">
        <v>221</v>
      </c>
      <c r="K207" t="s">
        <v>11</v>
      </c>
      <c r="L207" s="31">
        <v>37655</v>
      </c>
      <c r="M207" s="31">
        <v>27736.3</v>
      </c>
      <c r="N207">
        <v>0</v>
      </c>
      <c r="O207" s="16">
        <v>0</v>
      </c>
      <c r="P207" s="16">
        <v>0</v>
      </c>
      <c r="Q207" s="16">
        <v>0</v>
      </c>
      <c r="R207">
        <v>0</v>
      </c>
      <c r="S207">
        <v>0</v>
      </c>
      <c r="T207">
        <v>0</v>
      </c>
      <c r="U207" s="16">
        <v>5742</v>
      </c>
      <c r="V207" s="16">
        <v>0</v>
      </c>
      <c r="W207" s="16">
        <v>0</v>
      </c>
      <c r="X207">
        <v>0</v>
      </c>
      <c r="Y207" s="16">
        <v>0</v>
      </c>
      <c r="Z207">
        <v>0</v>
      </c>
      <c r="AA207">
        <v>0</v>
      </c>
      <c r="AB207" s="25">
        <v>42858</v>
      </c>
      <c r="AC207" t="s">
        <v>607</v>
      </c>
      <c r="AD207">
        <v>2017</v>
      </c>
      <c r="AE207" s="25">
        <v>42824</v>
      </c>
      <c r="AF207" t="s">
        <v>791</v>
      </c>
    </row>
    <row r="208" spans="1:32" ht="12.75">
      <c r="A208" s="16">
        <v>2017</v>
      </c>
      <c r="B208" s="14" t="s">
        <v>187</v>
      </c>
      <c r="C208" t="s">
        <v>4</v>
      </c>
      <c r="D208">
        <v>5745</v>
      </c>
      <c r="E208" t="s">
        <v>652</v>
      </c>
      <c r="F208" t="s">
        <v>652</v>
      </c>
      <c r="G208" t="s">
        <v>589</v>
      </c>
      <c r="H208" t="s">
        <v>633</v>
      </c>
      <c r="I208" t="s">
        <v>322</v>
      </c>
      <c r="J208" t="s">
        <v>351</v>
      </c>
      <c r="K208" t="s">
        <v>11</v>
      </c>
      <c r="L208" s="31">
        <v>37655</v>
      </c>
      <c r="M208" s="31">
        <v>13963.36</v>
      </c>
      <c r="N208">
        <v>0</v>
      </c>
      <c r="O208" s="16">
        <v>0</v>
      </c>
      <c r="P208" s="16">
        <v>0</v>
      </c>
      <c r="Q208" s="16">
        <v>0</v>
      </c>
      <c r="R208">
        <v>0</v>
      </c>
      <c r="S208">
        <v>0</v>
      </c>
      <c r="T208">
        <v>0</v>
      </c>
      <c r="U208" s="16">
        <v>5745</v>
      </c>
      <c r="V208" s="16">
        <v>0</v>
      </c>
      <c r="W208" s="16">
        <v>0</v>
      </c>
      <c r="X208">
        <v>0</v>
      </c>
      <c r="Y208" s="16">
        <v>0</v>
      </c>
      <c r="Z208">
        <v>0</v>
      </c>
      <c r="AA208">
        <v>0</v>
      </c>
      <c r="AB208" s="25">
        <v>42858</v>
      </c>
      <c r="AC208" t="s">
        <v>607</v>
      </c>
      <c r="AD208">
        <v>2017</v>
      </c>
      <c r="AE208" s="25">
        <v>42824</v>
      </c>
      <c r="AF208" t="s">
        <v>791</v>
      </c>
    </row>
    <row r="209" spans="1:32" ht="12.75">
      <c r="A209" s="16">
        <v>2017</v>
      </c>
      <c r="B209" s="14" t="s">
        <v>187</v>
      </c>
      <c r="C209" t="s">
        <v>4</v>
      </c>
      <c r="D209">
        <v>5747</v>
      </c>
      <c r="E209" t="s">
        <v>652</v>
      </c>
      <c r="F209" t="s">
        <v>652</v>
      </c>
      <c r="G209" t="s">
        <v>589</v>
      </c>
      <c r="H209" t="s">
        <v>634</v>
      </c>
      <c r="I209" t="s">
        <v>609</v>
      </c>
      <c r="J209" t="s">
        <v>193</v>
      </c>
      <c r="K209" t="s">
        <v>10</v>
      </c>
      <c r="L209" s="31">
        <v>37655</v>
      </c>
      <c r="M209" s="31">
        <v>27736.3</v>
      </c>
      <c r="N209">
        <v>0</v>
      </c>
      <c r="O209" s="16">
        <v>0</v>
      </c>
      <c r="P209" s="16">
        <v>0</v>
      </c>
      <c r="Q209" s="16">
        <v>0</v>
      </c>
      <c r="R209">
        <v>0</v>
      </c>
      <c r="S209">
        <v>0</v>
      </c>
      <c r="T209">
        <v>0</v>
      </c>
      <c r="U209" s="16">
        <v>5747</v>
      </c>
      <c r="V209" s="16">
        <v>0</v>
      </c>
      <c r="W209" s="16">
        <v>0</v>
      </c>
      <c r="X209">
        <v>0</v>
      </c>
      <c r="Y209" s="16">
        <v>0</v>
      </c>
      <c r="Z209">
        <v>0</v>
      </c>
      <c r="AA209">
        <v>0</v>
      </c>
      <c r="AB209" s="25">
        <v>42858</v>
      </c>
      <c r="AC209" t="s">
        <v>607</v>
      </c>
      <c r="AD209">
        <v>2017</v>
      </c>
      <c r="AE209" s="25">
        <v>42824</v>
      </c>
      <c r="AF209" t="s">
        <v>791</v>
      </c>
    </row>
    <row r="210" spans="1:32" ht="12.75">
      <c r="A210" s="16">
        <v>2017</v>
      </c>
      <c r="B210" s="14" t="s">
        <v>187</v>
      </c>
      <c r="C210" t="s">
        <v>4</v>
      </c>
      <c r="D210">
        <v>5746</v>
      </c>
      <c r="E210" t="s">
        <v>652</v>
      </c>
      <c r="F210" t="s">
        <v>652</v>
      </c>
      <c r="G210" t="s">
        <v>589</v>
      </c>
      <c r="H210" t="s">
        <v>635</v>
      </c>
      <c r="I210" t="s">
        <v>193</v>
      </c>
      <c r="J210" t="s">
        <v>250</v>
      </c>
      <c r="K210" t="s">
        <v>11</v>
      </c>
      <c r="L210" s="31">
        <v>37655</v>
      </c>
      <c r="M210" s="31">
        <v>27736.3</v>
      </c>
      <c r="N210">
        <v>0</v>
      </c>
      <c r="O210" s="16">
        <v>0</v>
      </c>
      <c r="P210" s="16">
        <v>0</v>
      </c>
      <c r="Q210" s="16">
        <v>0</v>
      </c>
      <c r="R210">
        <v>0</v>
      </c>
      <c r="S210">
        <v>0</v>
      </c>
      <c r="T210">
        <v>0</v>
      </c>
      <c r="U210" s="16">
        <v>5746</v>
      </c>
      <c r="V210" s="16">
        <v>0</v>
      </c>
      <c r="W210" s="16">
        <v>0</v>
      </c>
      <c r="X210">
        <v>0</v>
      </c>
      <c r="Y210" s="16">
        <v>0</v>
      </c>
      <c r="Z210">
        <v>0</v>
      </c>
      <c r="AA210">
        <v>0</v>
      </c>
      <c r="AB210" s="25">
        <v>42858</v>
      </c>
      <c r="AC210" t="s">
        <v>607</v>
      </c>
      <c r="AD210">
        <v>2017</v>
      </c>
      <c r="AE210" s="25">
        <v>42824</v>
      </c>
      <c r="AF210" t="s">
        <v>791</v>
      </c>
    </row>
    <row r="211" spans="1:32" ht="12.75">
      <c r="A211" s="16">
        <v>2017</v>
      </c>
      <c r="B211" s="14" t="s">
        <v>187</v>
      </c>
      <c r="C211" t="s">
        <v>4</v>
      </c>
      <c r="D211">
        <v>5735</v>
      </c>
      <c r="E211" t="s">
        <v>652</v>
      </c>
      <c r="F211" t="s">
        <v>652</v>
      </c>
      <c r="G211" t="s">
        <v>589</v>
      </c>
      <c r="H211" t="s">
        <v>636</v>
      </c>
      <c r="I211" t="s">
        <v>191</v>
      </c>
      <c r="J211" t="s">
        <v>251</v>
      </c>
      <c r="K211" t="s">
        <v>10</v>
      </c>
      <c r="L211" s="31">
        <v>37655</v>
      </c>
      <c r="M211" s="31">
        <v>27736.3</v>
      </c>
      <c r="N211">
        <v>0</v>
      </c>
      <c r="O211" s="16">
        <v>0</v>
      </c>
      <c r="P211" s="16">
        <v>0</v>
      </c>
      <c r="Q211" s="16">
        <v>0</v>
      </c>
      <c r="R211">
        <v>0</v>
      </c>
      <c r="S211">
        <v>0</v>
      </c>
      <c r="T211">
        <v>0</v>
      </c>
      <c r="U211" s="16">
        <v>5735</v>
      </c>
      <c r="V211" s="16">
        <v>0</v>
      </c>
      <c r="W211" s="16">
        <v>0</v>
      </c>
      <c r="X211">
        <v>0</v>
      </c>
      <c r="Y211" s="16">
        <v>0</v>
      </c>
      <c r="Z211">
        <v>0</v>
      </c>
      <c r="AA211">
        <v>0</v>
      </c>
      <c r="AB211" s="25">
        <v>42858</v>
      </c>
      <c r="AC211" t="s">
        <v>607</v>
      </c>
      <c r="AD211">
        <v>2017</v>
      </c>
      <c r="AE211" s="25">
        <v>42824</v>
      </c>
      <c r="AF211" t="s">
        <v>791</v>
      </c>
    </row>
    <row r="212" spans="1:32" ht="12.75">
      <c r="A212" s="16">
        <v>2017</v>
      </c>
      <c r="B212" s="14" t="s">
        <v>187</v>
      </c>
      <c r="C212" t="s">
        <v>4</v>
      </c>
      <c r="D212">
        <v>2531</v>
      </c>
      <c r="E212" t="s">
        <v>652</v>
      </c>
      <c r="F212" t="s">
        <v>652</v>
      </c>
      <c r="G212" t="s">
        <v>589</v>
      </c>
      <c r="H212" t="s">
        <v>637</v>
      </c>
      <c r="I212" t="s">
        <v>610</v>
      </c>
      <c r="J212" t="s">
        <v>233</v>
      </c>
      <c r="K212" t="s">
        <v>10</v>
      </c>
      <c r="L212" s="31">
        <v>37655</v>
      </c>
      <c r="M212" s="31">
        <v>12736.3</v>
      </c>
      <c r="N212">
        <v>0</v>
      </c>
      <c r="O212" s="16">
        <v>0</v>
      </c>
      <c r="P212" s="16">
        <v>0</v>
      </c>
      <c r="Q212" s="16">
        <v>0</v>
      </c>
      <c r="R212">
        <v>0</v>
      </c>
      <c r="S212">
        <v>0</v>
      </c>
      <c r="T212">
        <v>0</v>
      </c>
      <c r="U212" s="16">
        <v>2531</v>
      </c>
      <c r="V212" s="16">
        <v>0</v>
      </c>
      <c r="W212" s="16">
        <v>0</v>
      </c>
      <c r="X212">
        <v>0</v>
      </c>
      <c r="Y212" s="16">
        <v>0</v>
      </c>
      <c r="Z212">
        <v>0</v>
      </c>
      <c r="AA212">
        <v>0</v>
      </c>
      <c r="AB212" s="25">
        <v>42858</v>
      </c>
      <c r="AC212" t="s">
        <v>607</v>
      </c>
      <c r="AD212">
        <v>2017</v>
      </c>
      <c r="AE212" s="25">
        <v>42824</v>
      </c>
      <c r="AF212" t="s">
        <v>791</v>
      </c>
    </row>
    <row r="213" spans="1:32" ht="12.75">
      <c r="A213" s="16">
        <v>2017</v>
      </c>
      <c r="B213" s="14" t="s">
        <v>187</v>
      </c>
      <c r="C213" t="s">
        <v>4</v>
      </c>
      <c r="D213">
        <v>5743</v>
      </c>
      <c r="E213" t="s">
        <v>652</v>
      </c>
      <c r="F213" t="s">
        <v>652</v>
      </c>
      <c r="G213" t="s">
        <v>589</v>
      </c>
      <c r="H213" t="s">
        <v>527</v>
      </c>
      <c r="I213" t="s">
        <v>611</v>
      </c>
      <c r="J213" t="s">
        <v>191</v>
      </c>
      <c r="K213" t="s">
        <v>11</v>
      </c>
      <c r="L213" s="31">
        <v>37655</v>
      </c>
      <c r="M213" s="31">
        <v>14340.34</v>
      </c>
      <c r="N213">
        <v>0</v>
      </c>
      <c r="O213" s="16">
        <v>0</v>
      </c>
      <c r="P213" s="16">
        <v>0</v>
      </c>
      <c r="Q213" s="16">
        <v>0</v>
      </c>
      <c r="R213">
        <v>0</v>
      </c>
      <c r="S213">
        <v>0</v>
      </c>
      <c r="T213">
        <v>0</v>
      </c>
      <c r="U213" s="16">
        <v>5743</v>
      </c>
      <c r="V213" s="16">
        <v>0</v>
      </c>
      <c r="W213" s="16">
        <v>0</v>
      </c>
      <c r="X213">
        <v>0</v>
      </c>
      <c r="Y213" s="16">
        <v>0</v>
      </c>
      <c r="Z213">
        <v>0</v>
      </c>
      <c r="AA213">
        <v>0</v>
      </c>
      <c r="AB213" s="25">
        <v>42858</v>
      </c>
      <c r="AC213" t="s">
        <v>607</v>
      </c>
      <c r="AD213">
        <v>2017</v>
      </c>
      <c r="AE213" s="25">
        <v>42824</v>
      </c>
      <c r="AF213" t="s">
        <v>791</v>
      </c>
    </row>
    <row r="214" spans="1:32" ht="12.75">
      <c r="A214" s="16">
        <v>2017</v>
      </c>
      <c r="B214" s="14" t="s">
        <v>187</v>
      </c>
      <c r="C214" t="s">
        <v>4</v>
      </c>
      <c r="D214">
        <v>2515</v>
      </c>
      <c r="E214" t="s">
        <v>652</v>
      </c>
      <c r="F214" t="s">
        <v>652</v>
      </c>
      <c r="G214" t="s">
        <v>594</v>
      </c>
      <c r="H214" t="s">
        <v>629</v>
      </c>
      <c r="I214" t="s">
        <v>288</v>
      </c>
      <c r="J214" t="s">
        <v>620</v>
      </c>
      <c r="K214" t="s">
        <v>11</v>
      </c>
      <c r="L214" s="31">
        <v>37655</v>
      </c>
      <c r="M214" s="31">
        <v>27736.3</v>
      </c>
      <c r="N214">
        <v>0</v>
      </c>
      <c r="O214" s="16">
        <v>0</v>
      </c>
      <c r="P214" s="16">
        <v>0</v>
      </c>
      <c r="Q214" s="16">
        <v>0</v>
      </c>
      <c r="R214">
        <v>0</v>
      </c>
      <c r="S214">
        <v>0</v>
      </c>
      <c r="T214">
        <v>0</v>
      </c>
      <c r="U214" s="16">
        <v>2515</v>
      </c>
      <c r="V214" s="16">
        <v>0</v>
      </c>
      <c r="W214" s="16">
        <v>0</v>
      </c>
      <c r="X214">
        <v>0</v>
      </c>
      <c r="Y214" s="16">
        <v>0</v>
      </c>
      <c r="Z214">
        <v>0</v>
      </c>
      <c r="AA214">
        <v>0</v>
      </c>
      <c r="AB214" s="25">
        <v>42858</v>
      </c>
      <c r="AC214" t="s">
        <v>607</v>
      </c>
      <c r="AD214">
        <v>2017</v>
      </c>
      <c r="AE214" s="25">
        <v>42824</v>
      </c>
      <c r="AF214" t="s">
        <v>791</v>
      </c>
    </row>
    <row r="215" spans="1:32" ht="12.75">
      <c r="A215" s="16">
        <v>2017</v>
      </c>
      <c r="B215" s="14" t="s">
        <v>187</v>
      </c>
      <c r="C215" t="s">
        <v>4</v>
      </c>
      <c r="D215">
        <v>5739</v>
      </c>
      <c r="E215" t="s">
        <v>652</v>
      </c>
      <c r="F215" t="s">
        <v>652</v>
      </c>
      <c r="G215" t="s">
        <v>594</v>
      </c>
      <c r="H215" t="s">
        <v>638</v>
      </c>
      <c r="I215" t="s">
        <v>612</v>
      </c>
      <c r="J215" t="s">
        <v>621</v>
      </c>
      <c r="K215" t="s">
        <v>11</v>
      </c>
      <c r="L215" s="31">
        <v>37655</v>
      </c>
      <c r="M215" s="31">
        <v>15501.71</v>
      </c>
      <c r="N215">
        <v>0</v>
      </c>
      <c r="O215" s="16">
        <v>0</v>
      </c>
      <c r="P215" s="16">
        <v>0</v>
      </c>
      <c r="Q215" s="16">
        <v>0</v>
      </c>
      <c r="R215">
        <v>0</v>
      </c>
      <c r="S215">
        <v>0</v>
      </c>
      <c r="T215">
        <v>0</v>
      </c>
      <c r="U215" s="16">
        <v>5739</v>
      </c>
      <c r="V215" s="16">
        <v>0</v>
      </c>
      <c r="W215" s="16">
        <v>0</v>
      </c>
      <c r="X215">
        <v>0</v>
      </c>
      <c r="Y215" s="16">
        <v>0</v>
      </c>
      <c r="Z215">
        <v>0</v>
      </c>
      <c r="AA215">
        <v>0</v>
      </c>
      <c r="AB215" s="25">
        <v>42858</v>
      </c>
      <c r="AC215" t="s">
        <v>607</v>
      </c>
      <c r="AD215">
        <v>2017</v>
      </c>
      <c r="AE215" s="25">
        <v>42824</v>
      </c>
      <c r="AF215" t="s">
        <v>791</v>
      </c>
    </row>
    <row r="216" spans="1:32" ht="12.75">
      <c r="A216" s="16">
        <v>2017</v>
      </c>
      <c r="B216" s="14" t="s">
        <v>187</v>
      </c>
      <c r="C216" t="s">
        <v>4</v>
      </c>
      <c r="D216">
        <v>5738</v>
      </c>
      <c r="E216" t="s">
        <v>652</v>
      </c>
      <c r="F216" t="s">
        <v>652</v>
      </c>
      <c r="G216" t="s">
        <v>594</v>
      </c>
      <c r="H216" t="s">
        <v>639</v>
      </c>
      <c r="I216" t="s">
        <v>613</v>
      </c>
      <c r="J216" t="s">
        <v>622</v>
      </c>
      <c r="K216" t="s">
        <v>10</v>
      </c>
      <c r="L216" s="31">
        <v>37655</v>
      </c>
      <c r="M216" s="31">
        <v>27736.3</v>
      </c>
      <c r="N216">
        <v>0</v>
      </c>
      <c r="O216" s="16">
        <v>0</v>
      </c>
      <c r="P216" s="16">
        <v>0</v>
      </c>
      <c r="Q216" s="16">
        <v>0</v>
      </c>
      <c r="R216">
        <v>0</v>
      </c>
      <c r="S216">
        <v>0</v>
      </c>
      <c r="T216">
        <v>0</v>
      </c>
      <c r="U216" s="16">
        <v>5738</v>
      </c>
      <c r="V216" s="16">
        <v>0</v>
      </c>
      <c r="W216" s="16">
        <v>0</v>
      </c>
      <c r="X216">
        <v>0</v>
      </c>
      <c r="Y216" s="16">
        <v>0</v>
      </c>
      <c r="Z216">
        <v>0</v>
      </c>
      <c r="AA216">
        <v>0</v>
      </c>
      <c r="AB216" s="25">
        <v>42858</v>
      </c>
      <c r="AC216" t="s">
        <v>607</v>
      </c>
      <c r="AD216">
        <v>2017</v>
      </c>
      <c r="AE216" s="25">
        <v>42824</v>
      </c>
      <c r="AF216" t="s">
        <v>791</v>
      </c>
    </row>
    <row r="217" spans="1:32" ht="12.75">
      <c r="A217" s="16">
        <v>2017</v>
      </c>
      <c r="B217" s="14" t="s">
        <v>187</v>
      </c>
      <c r="C217" t="s">
        <v>4</v>
      </c>
      <c r="D217">
        <v>5736</v>
      </c>
      <c r="E217" t="s">
        <v>652</v>
      </c>
      <c r="F217" t="s">
        <v>652</v>
      </c>
      <c r="G217" t="s">
        <v>594</v>
      </c>
      <c r="H217" t="s">
        <v>640</v>
      </c>
      <c r="I217" t="s">
        <v>614</v>
      </c>
      <c r="J217" t="s">
        <v>221</v>
      </c>
      <c r="K217" t="s">
        <v>10</v>
      </c>
      <c r="L217" s="31">
        <v>37655</v>
      </c>
      <c r="M217" s="31">
        <v>27736.3</v>
      </c>
      <c r="N217">
        <v>0</v>
      </c>
      <c r="O217" s="16">
        <v>0</v>
      </c>
      <c r="P217" s="16">
        <v>0</v>
      </c>
      <c r="Q217" s="16">
        <v>0</v>
      </c>
      <c r="R217">
        <v>0</v>
      </c>
      <c r="S217">
        <v>0</v>
      </c>
      <c r="T217">
        <v>0</v>
      </c>
      <c r="U217" s="16">
        <v>5736</v>
      </c>
      <c r="V217" s="16">
        <v>0</v>
      </c>
      <c r="W217" s="16">
        <v>0</v>
      </c>
      <c r="X217">
        <v>0</v>
      </c>
      <c r="Y217" s="16">
        <v>0</v>
      </c>
      <c r="Z217">
        <v>0</v>
      </c>
      <c r="AA217">
        <v>0</v>
      </c>
      <c r="AB217" s="25">
        <v>42858</v>
      </c>
      <c r="AC217" t="s">
        <v>607</v>
      </c>
      <c r="AD217">
        <v>2017</v>
      </c>
      <c r="AE217" s="25">
        <v>42824</v>
      </c>
      <c r="AF217" t="s">
        <v>791</v>
      </c>
    </row>
    <row r="218" spans="1:32" ht="12.75">
      <c r="A218" s="16">
        <v>2017</v>
      </c>
      <c r="B218" s="14" t="s">
        <v>187</v>
      </c>
      <c r="C218" t="s">
        <v>4</v>
      </c>
      <c r="D218">
        <v>5737</v>
      </c>
      <c r="E218" t="s">
        <v>652</v>
      </c>
      <c r="F218" t="s">
        <v>652</v>
      </c>
      <c r="G218" t="s">
        <v>594</v>
      </c>
      <c r="H218" t="s">
        <v>641</v>
      </c>
      <c r="I218" t="s">
        <v>220</v>
      </c>
      <c r="J218" t="s">
        <v>623</v>
      </c>
      <c r="K218" t="s">
        <v>11</v>
      </c>
      <c r="L218" s="31">
        <v>37655</v>
      </c>
      <c r="M218" s="31">
        <v>27736.3</v>
      </c>
      <c r="N218">
        <v>0</v>
      </c>
      <c r="O218" s="16">
        <v>0</v>
      </c>
      <c r="P218" s="16">
        <v>0</v>
      </c>
      <c r="Q218" s="16">
        <v>0</v>
      </c>
      <c r="R218">
        <v>0</v>
      </c>
      <c r="S218">
        <v>0</v>
      </c>
      <c r="T218">
        <v>0</v>
      </c>
      <c r="U218" s="16">
        <v>5737</v>
      </c>
      <c r="V218" s="16">
        <v>0</v>
      </c>
      <c r="W218" s="16">
        <v>0</v>
      </c>
      <c r="X218">
        <v>0</v>
      </c>
      <c r="Y218" s="16">
        <v>0</v>
      </c>
      <c r="Z218">
        <v>0</v>
      </c>
      <c r="AA218">
        <v>0</v>
      </c>
      <c r="AB218" s="25">
        <v>42858</v>
      </c>
      <c r="AC218" t="s">
        <v>607</v>
      </c>
      <c r="AD218">
        <v>2017</v>
      </c>
      <c r="AE218" s="25">
        <v>42824</v>
      </c>
      <c r="AF218" t="s">
        <v>791</v>
      </c>
    </row>
    <row r="219" spans="1:32" ht="12.75">
      <c r="A219" s="16">
        <v>2017</v>
      </c>
      <c r="B219" s="14" t="s">
        <v>187</v>
      </c>
      <c r="C219" t="s">
        <v>4</v>
      </c>
      <c r="D219">
        <v>5741</v>
      </c>
      <c r="E219" t="s">
        <v>652</v>
      </c>
      <c r="F219" t="s">
        <v>652</v>
      </c>
      <c r="G219" t="s">
        <v>594</v>
      </c>
      <c r="H219" t="s">
        <v>630</v>
      </c>
      <c r="I219" t="s">
        <v>615</v>
      </c>
      <c r="J219" t="s">
        <v>239</v>
      </c>
      <c r="K219" t="s">
        <v>10</v>
      </c>
      <c r="L219" s="31">
        <v>37655</v>
      </c>
      <c r="M219" s="31">
        <v>27736.3</v>
      </c>
      <c r="N219">
        <v>0</v>
      </c>
      <c r="O219" s="16">
        <v>0</v>
      </c>
      <c r="P219" s="16">
        <v>0</v>
      </c>
      <c r="Q219" s="16">
        <v>0</v>
      </c>
      <c r="R219">
        <v>0</v>
      </c>
      <c r="S219">
        <v>0</v>
      </c>
      <c r="T219">
        <v>0</v>
      </c>
      <c r="U219" s="16">
        <v>5741</v>
      </c>
      <c r="V219" s="16">
        <v>0</v>
      </c>
      <c r="W219" s="16">
        <v>0</v>
      </c>
      <c r="X219">
        <v>0</v>
      </c>
      <c r="Y219" s="16">
        <v>0</v>
      </c>
      <c r="Z219">
        <v>0</v>
      </c>
      <c r="AA219">
        <v>0</v>
      </c>
      <c r="AB219" s="25">
        <v>42858</v>
      </c>
      <c r="AC219" t="s">
        <v>607</v>
      </c>
      <c r="AD219">
        <v>2017</v>
      </c>
      <c r="AE219" s="25">
        <v>42824</v>
      </c>
      <c r="AF219" t="s">
        <v>791</v>
      </c>
    </row>
    <row r="220" spans="1:32" ht="12.75">
      <c r="A220" s="16">
        <v>2017</v>
      </c>
      <c r="B220" s="14" t="s">
        <v>187</v>
      </c>
      <c r="C220" t="s">
        <v>4</v>
      </c>
      <c r="D220">
        <v>2521</v>
      </c>
      <c r="E220" t="s">
        <v>652</v>
      </c>
      <c r="F220" t="s">
        <v>652</v>
      </c>
      <c r="G220" t="s">
        <v>589</v>
      </c>
      <c r="H220" t="s">
        <v>642</v>
      </c>
      <c r="I220" t="s">
        <v>616</v>
      </c>
      <c r="J220" t="s">
        <v>310</v>
      </c>
      <c r="K220" t="s">
        <v>11</v>
      </c>
      <c r="L220" s="31">
        <v>37655</v>
      </c>
      <c r="M220" s="31">
        <v>27736.3</v>
      </c>
      <c r="N220">
        <v>0</v>
      </c>
      <c r="O220" s="16">
        <v>0</v>
      </c>
      <c r="P220" s="16">
        <v>0</v>
      </c>
      <c r="Q220" s="16">
        <v>0</v>
      </c>
      <c r="R220">
        <v>0</v>
      </c>
      <c r="S220">
        <v>0</v>
      </c>
      <c r="T220">
        <v>0</v>
      </c>
      <c r="U220" s="16">
        <v>2521</v>
      </c>
      <c r="V220" s="16">
        <v>0</v>
      </c>
      <c r="W220" s="16">
        <v>0</v>
      </c>
      <c r="X220">
        <v>0</v>
      </c>
      <c r="Y220" s="16">
        <v>0</v>
      </c>
      <c r="Z220">
        <v>0</v>
      </c>
      <c r="AA220">
        <v>0</v>
      </c>
      <c r="AB220" s="25">
        <v>42858</v>
      </c>
      <c r="AC220" t="s">
        <v>607</v>
      </c>
      <c r="AD220">
        <v>2017</v>
      </c>
      <c r="AE220" s="25">
        <v>42824</v>
      </c>
      <c r="AF220" t="s">
        <v>791</v>
      </c>
    </row>
    <row r="221" spans="1:32" ht="12.75">
      <c r="A221" s="16">
        <v>2017</v>
      </c>
      <c r="B221" s="14" t="s">
        <v>187</v>
      </c>
      <c r="C221" t="s">
        <v>4</v>
      </c>
      <c r="D221">
        <v>5729</v>
      </c>
      <c r="E221" t="s">
        <v>652</v>
      </c>
      <c r="F221" t="s">
        <v>652</v>
      </c>
      <c r="G221" t="s">
        <v>589</v>
      </c>
      <c r="H221" t="s">
        <v>643</v>
      </c>
      <c r="I221" t="s">
        <v>616</v>
      </c>
      <c r="J221" t="s">
        <v>220</v>
      </c>
      <c r="K221" t="s">
        <v>10</v>
      </c>
      <c r="L221" s="31">
        <v>37655</v>
      </c>
      <c r="M221" s="31">
        <v>17648.13</v>
      </c>
      <c r="N221">
        <v>0</v>
      </c>
      <c r="O221" s="16">
        <v>0</v>
      </c>
      <c r="P221" s="16">
        <v>0</v>
      </c>
      <c r="Q221" s="16">
        <v>0</v>
      </c>
      <c r="R221">
        <v>0</v>
      </c>
      <c r="S221">
        <v>0</v>
      </c>
      <c r="T221">
        <v>0</v>
      </c>
      <c r="U221" s="16">
        <v>5729</v>
      </c>
      <c r="V221" s="16">
        <v>0</v>
      </c>
      <c r="W221" s="16">
        <v>0</v>
      </c>
      <c r="X221">
        <v>0</v>
      </c>
      <c r="Y221" s="16">
        <v>0</v>
      </c>
      <c r="Z221">
        <v>0</v>
      </c>
      <c r="AA221">
        <v>0</v>
      </c>
      <c r="AB221" s="25">
        <v>42858</v>
      </c>
      <c r="AC221" t="s">
        <v>607</v>
      </c>
      <c r="AD221">
        <v>2017</v>
      </c>
      <c r="AE221" s="25">
        <v>42824</v>
      </c>
      <c r="AF221" t="s">
        <v>791</v>
      </c>
    </row>
    <row r="222" spans="1:32" ht="12.75">
      <c r="A222" s="16">
        <v>2017</v>
      </c>
      <c r="B222" s="14" t="s">
        <v>187</v>
      </c>
      <c r="C222" t="s">
        <v>4</v>
      </c>
      <c r="D222">
        <v>5730</v>
      </c>
      <c r="E222" t="s">
        <v>652</v>
      </c>
      <c r="F222" t="s">
        <v>652</v>
      </c>
      <c r="G222" t="s">
        <v>599</v>
      </c>
      <c r="H222" t="s">
        <v>644</v>
      </c>
      <c r="I222" t="s">
        <v>227</v>
      </c>
      <c r="J222" t="s">
        <v>624</v>
      </c>
      <c r="K222" t="s">
        <v>10</v>
      </c>
      <c r="L222" s="31">
        <v>37655</v>
      </c>
      <c r="M222" s="31">
        <v>27736.3</v>
      </c>
      <c r="N222">
        <v>0</v>
      </c>
      <c r="O222" s="16">
        <v>0</v>
      </c>
      <c r="P222" s="16">
        <v>0</v>
      </c>
      <c r="Q222" s="16">
        <v>0</v>
      </c>
      <c r="R222">
        <v>0</v>
      </c>
      <c r="S222">
        <v>0</v>
      </c>
      <c r="T222">
        <v>0</v>
      </c>
      <c r="U222" s="16">
        <v>5730</v>
      </c>
      <c r="V222" s="16">
        <v>0</v>
      </c>
      <c r="W222" s="16">
        <v>0</v>
      </c>
      <c r="X222">
        <v>0</v>
      </c>
      <c r="Y222" s="16">
        <v>0</v>
      </c>
      <c r="Z222">
        <v>0</v>
      </c>
      <c r="AA222">
        <v>0</v>
      </c>
      <c r="AB222" s="25">
        <v>42858</v>
      </c>
      <c r="AC222" t="s">
        <v>607</v>
      </c>
      <c r="AD222">
        <v>2017</v>
      </c>
      <c r="AE222" s="25">
        <v>42824</v>
      </c>
      <c r="AF222" t="s">
        <v>791</v>
      </c>
    </row>
    <row r="223" spans="1:32" ht="12.75">
      <c r="A223" s="16">
        <v>2017</v>
      </c>
      <c r="B223" s="14" t="s">
        <v>187</v>
      </c>
      <c r="C223" t="s">
        <v>4</v>
      </c>
      <c r="D223">
        <v>5749</v>
      </c>
      <c r="E223" t="s">
        <v>652</v>
      </c>
      <c r="F223" t="s">
        <v>652</v>
      </c>
      <c r="G223" t="s">
        <v>589</v>
      </c>
      <c r="H223" t="s">
        <v>494</v>
      </c>
      <c r="I223" t="s">
        <v>276</v>
      </c>
      <c r="J223" t="s">
        <v>214</v>
      </c>
      <c r="K223" t="s">
        <v>10</v>
      </c>
      <c r="L223" s="31">
        <v>37655</v>
      </c>
      <c r="M223" s="31">
        <v>27736.3</v>
      </c>
      <c r="N223">
        <v>0</v>
      </c>
      <c r="O223" s="16">
        <v>0</v>
      </c>
      <c r="P223" s="16">
        <v>0</v>
      </c>
      <c r="Q223" s="16">
        <v>0</v>
      </c>
      <c r="R223">
        <v>0</v>
      </c>
      <c r="S223">
        <v>0</v>
      </c>
      <c r="T223">
        <v>0</v>
      </c>
      <c r="U223" s="16">
        <v>5749</v>
      </c>
      <c r="V223" s="16">
        <v>0</v>
      </c>
      <c r="W223" s="16">
        <v>0</v>
      </c>
      <c r="X223">
        <v>0</v>
      </c>
      <c r="Y223" s="16">
        <v>0</v>
      </c>
      <c r="Z223">
        <v>0</v>
      </c>
      <c r="AA223">
        <v>0</v>
      </c>
      <c r="AB223" s="25">
        <v>42858</v>
      </c>
      <c r="AC223" t="s">
        <v>607</v>
      </c>
      <c r="AD223">
        <v>2017</v>
      </c>
      <c r="AE223" s="25">
        <v>42824</v>
      </c>
      <c r="AF223" t="s">
        <v>791</v>
      </c>
    </row>
    <row r="224" spans="1:32" ht="12.75">
      <c r="A224" s="16">
        <v>2017</v>
      </c>
      <c r="B224" s="14" t="s">
        <v>187</v>
      </c>
      <c r="C224" t="s">
        <v>4</v>
      </c>
      <c r="D224">
        <v>5748</v>
      </c>
      <c r="E224" t="s">
        <v>652</v>
      </c>
      <c r="F224" t="s">
        <v>652</v>
      </c>
      <c r="G224" t="s">
        <v>589</v>
      </c>
      <c r="H224" t="s">
        <v>645</v>
      </c>
      <c r="I224" t="s">
        <v>617</v>
      </c>
      <c r="J224" t="s">
        <v>193</v>
      </c>
      <c r="K224" t="s">
        <v>11</v>
      </c>
      <c r="L224" s="31">
        <v>37655</v>
      </c>
      <c r="M224" s="31">
        <v>27736.3</v>
      </c>
      <c r="N224">
        <v>0</v>
      </c>
      <c r="O224" s="16">
        <v>0</v>
      </c>
      <c r="P224" s="16">
        <v>0</v>
      </c>
      <c r="Q224" s="16">
        <v>0</v>
      </c>
      <c r="R224">
        <v>0</v>
      </c>
      <c r="S224">
        <v>0</v>
      </c>
      <c r="T224">
        <v>0</v>
      </c>
      <c r="U224" s="16">
        <v>5748</v>
      </c>
      <c r="V224" s="16">
        <v>0</v>
      </c>
      <c r="W224" s="16">
        <v>0</v>
      </c>
      <c r="X224">
        <v>0</v>
      </c>
      <c r="Y224" s="16">
        <v>0</v>
      </c>
      <c r="Z224">
        <v>0</v>
      </c>
      <c r="AA224">
        <v>0</v>
      </c>
      <c r="AB224" s="25">
        <v>42858</v>
      </c>
      <c r="AC224" t="s">
        <v>607</v>
      </c>
      <c r="AD224">
        <v>2017</v>
      </c>
      <c r="AE224" s="25">
        <v>42824</v>
      </c>
      <c r="AF224" t="s">
        <v>791</v>
      </c>
    </row>
    <row r="225" spans="1:32" ht="12.75">
      <c r="A225" s="16">
        <v>2017</v>
      </c>
      <c r="B225" s="14" t="s">
        <v>187</v>
      </c>
      <c r="C225" t="s">
        <v>4</v>
      </c>
      <c r="D225">
        <v>5731</v>
      </c>
      <c r="E225" t="s">
        <v>652</v>
      </c>
      <c r="F225" t="s">
        <v>652</v>
      </c>
      <c r="G225" t="s">
        <v>654</v>
      </c>
      <c r="H225" t="s">
        <v>646</v>
      </c>
      <c r="I225" t="s">
        <v>237</v>
      </c>
      <c r="J225" t="s">
        <v>343</v>
      </c>
      <c r="K225" t="s">
        <v>11</v>
      </c>
      <c r="L225" s="31">
        <v>37655</v>
      </c>
      <c r="M225" s="31">
        <v>27736.3</v>
      </c>
      <c r="N225">
        <v>0</v>
      </c>
      <c r="O225" s="16">
        <v>0</v>
      </c>
      <c r="P225" s="16">
        <v>0</v>
      </c>
      <c r="Q225" s="16">
        <v>0</v>
      </c>
      <c r="R225">
        <v>0</v>
      </c>
      <c r="S225">
        <v>0</v>
      </c>
      <c r="T225">
        <v>0</v>
      </c>
      <c r="U225" s="16">
        <v>5731</v>
      </c>
      <c r="V225" s="16">
        <v>0</v>
      </c>
      <c r="W225" s="16">
        <v>0</v>
      </c>
      <c r="X225">
        <v>0</v>
      </c>
      <c r="Y225" s="16">
        <v>0</v>
      </c>
      <c r="Z225">
        <v>0</v>
      </c>
      <c r="AA225">
        <v>0</v>
      </c>
      <c r="AB225" s="25">
        <v>42858</v>
      </c>
      <c r="AC225" t="s">
        <v>607</v>
      </c>
      <c r="AD225">
        <v>2017</v>
      </c>
      <c r="AE225" s="25">
        <v>42824</v>
      </c>
      <c r="AF225" t="s">
        <v>791</v>
      </c>
    </row>
    <row r="226" spans="1:32" ht="12.75">
      <c r="A226" s="16">
        <v>2017</v>
      </c>
      <c r="B226" s="14" t="s">
        <v>187</v>
      </c>
      <c r="C226" t="s">
        <v>4</v>
      </c>
      <c r="D226">
        <v>5732</v>
      </c>
      <c r="E226" t="s">
        <v>652</v>
      </c>
      <c r="F226" t="s">
        <v>652</v>
      </c>
      <c r="G226" t="s">
        <v>604</v>
      </c>
      <c r="H226" t="s">
        <v>647</v>
      </c>
      <c r="I226" t="s">
        <v>618</v>
      </c>
      <c r="J226" t="s">
        <v>625</v>
      </c>
      <c r="K226" t="s">
        <v>10</v>
      </c>
      <c r="L226" s="31">
        <v>37655</v>
      </c>
      <c r="M226" s="31">
        <v>27736.3</v>
      </c>
      <c r="N226">
        <v>0</v>
      </c>
      <c r="O226" s="16">
        <v>0</v>
      </c>
      <c r="P226" s="16">
        <v>0</v>
      </c>
      <c r="Q226" s="16">
        <v>0</v>
      </c>
      <c r="R226">
        <v>0</v>
      </c>
      <c r="S226">
        <v>0</v>
      </c>
      <c r="T226">
        <v>0</v>
      </c>
      <c r="U226" s="16">
        <v>5732</v>
      </c>
      <c r="V226" s="16">
        <v>0</v>
      </c>
      <c r="W226" s="16">
        <v>0</v>
      </c>
      <c r="X226">
        <v>0</v>
      </c>
      <c r="Y226" s="16">
        <v>0</v>
      </c>
      <c r="Z226">
        <v>0</v>
      </c>
      <c r="AA226">
        <v>0</v>
      </c>
      <c r="AB226" s="25">
        <v>42858</v>
      </c>
      <c r="AC226" t="s">
        <v>607</v>
      </c>
      <c r="AD226">
        <v>2017</v>
      </c>
      <c r="AE226" s="25">
        <v>42824</v>
      </c>
      <c r="AF226" t="s">
        <v>791</v>
      </c>
    </row>
    <row r="227" spans="1:32" ht="12.75">
      <c r="A227" s="16">
        <v>2017</v>
      </c>
      <c r="B227" s="14" t="s">
        <v>187</v>
      </c>
      <c r="C227" t="s">
        <v>4</v>
      </c>
      <c r="D227">
        <v>5733</v>
      </c>
      <c r="E227" t="s">
        <v>652</v>
      </c>
      <c r="F227" t="s">
        <v>652</v>
      </c>
      <c r="G227" t="s">
        <v>594</v>
      </c>
      <c r="H227" t="s">
        <v>648</v>
      </c>
      <c r="I227" t="s">
        <v>239</v>
      </c>
      <c r="J227" t="s">
        <v>626</v>
      </c>
      <c r="K227" t="s">
        <v>11</v>
      </c>
      <c r="L227" s="31">
        <v>37655</v>
      </c>
      <c r="M227" s="31">
        <v>27736.3</v>
      </c>
      <c r="N227">
        <v>0</v>
      </c>
      <c r="O227" s="16">
        <v>0</v>
      </c>
      <c r="P227" s="16">
        <v>0</v>
      </c>
      <c r="Q227" s="16">
        <v>0</v>
      </c>
      <c r="R227">
        <v>0</v>
      </c>
      <c r="S227">
        <v>0</v>
      </c>
      <c r="T227">
        <v>0</v>
      </c>
      <c r="U227" s="16">
        <v>5733</v>
      </c>
      <c r="V227" s="16">
        <v>0</v>
      </c>
      <c r="W227" s="16">
        <v>0</v>
      </c>
      <c r="X227">
        <v>0</v>
      </c>
      <c r="Y227" s="16">
        <v>0</v>
      </c>
      <c r="Z227">
        <v>0</v>
      </c>
      <c r="AA227">
        <v>0</v>
      </c>
      <c r="AB227" s="25">
        <v>42858</v>
      </c>
      <c r="AC227" t="s">
        <v>607</v>
      </c>
      <c r="AD227">
        <v>2017</v>
      </c>
      <c r="AE227" s="25">
        <v>42824</v>
      </c>
      <c r="AF227" t="s">
        <v>791</v>
      </c>
    </row>
    <row r="228" spans="1:32" ht="12.75">
      <c r="A228" s="16">
        <v>2017</v>
      </c>
      <c r="B228" s="14" t="s">
        <v>187</v>
      </c>
      <c r="C228" t="s">
        <v>4</v>
      </c>
      <c r="D228">
        <v>5744</v>
      </c>
      <c r="E228" t="s">
        <v>652</v>
      </c>
      <c r="F228" t="s">
        <v>652</v>
      </c>
      <c r="G228" t="s">
        <v>589</v>
      </c>
      <c r="H228" t="s">
        <v>642</v>
      </c>
      <c r="I228" t="s">
        <v>619</v>
      </c>
      <c r="J228" t="s">
        <v>302</v>
      </c>
      <c r="K228" t="s">
        <v>11</v>
      </c>
      <c r="L228" s="31">
        <v>37655</v>
      </c>
      <c r="M228" s="31">
        <v>27736.3</v>
      </c>
      <c r="N228">
        <v>0</v>
      </c>
      <c r="O228" s="16">
        <v>0</v>
      </c>
      <c r="P228" s="16">
        <v>0</v>
      </c>
      <c r="Q228" s="16">
        <v>0</v>
      </c>
      <c r="R228">
        <v>0</v>
      </c>
      <c r="S228">
        <v>0</v>
      </c>
      <c r="T228">
        <v>0</v>
      </c>
      <c r="U228" s="16">
        <v>5744</v>
      </c>
      <c r="V228" s="16">
        <v>0</v>
      </c>
      <c r="W228" s="16">
        <v>0</v>
      </c>
      <c r="X228">
        <v>0</v>
      </c>
      <c r="Y228" s="16">
        <v>0</v>
      </c>
      <c r="Z228">
        <v>0</v>
      </c>
      <c r="AA228">
        <v>0</v>
      </c>
      <c r="AB228" s="25">
        <v>42858</v>
      </c>
      <c r="AC228" t="s">
        <v>607</v>
      </c>
      <c r="AD228">
        <v>2017</v>
      </c>
      <c r="AE228" s="25">
        <v>42824</v>
      </c>
      <c r="AF228" t="s">
        <v>791</v>
      </c>
    </row>
    <row r="229" spans="1:32" ht="12.75">
      <c r="A229" s="16">
        <v>2017</v>
      </c>
      <c r="B229" s="14" t="s">
        <v>187</v>
      </c>
      <c r="C229" t="s">
        <v>4</v>
      </c>
      <c r="D229">
        <v>5734</v>
      </c>
      <c r="E229" t="s">
        <v>652</v>
      </c>
      <c r="F229" t="s">
        <v>652</v>
      </c>
      <c r="G229" t="s">
        <v>589</v>
      </c>
      <c r="H229" t="s">
        <v>649</v>
      </c>
      <c r="I229" t="s">
        <v>336</v>
      </c>
      <c r="J229" t="s">
        <v>191</v>
      </c>
      <c r="K229" t="s">
        <v>10</v>
      </c>
      <c r="L229" s="31">
        <v>37655</v>
      </c>
      <c r="M229" s="31">
        <v>27736.3</v>
      </c>
      <c r="N229">
        <v>0</v>
      </c>
      <c r="O229" s="16">
        <v>0</v>
      </c>
      <c r="P229" s="16">
        <v>0</v>
      </c>
      <c r="Q229" s="16">
        <v>0</v>
      </c>
      <c r="R229">
        <v>0</v>
      </c>
      <c r="S229">
        <v>0</v>
      </c>
      <c r="T229">
        <v>0</v>
      </c>
      <c r="U229" s="16">
        <v>5734</v>
      </c>
      <c r="V229" s="16">
        <v>0</v>
      </c>
      <c r="W229" s="16">
        <v>0</v>
      </c>
      <c r="X229">
        <v>0</v>
      </c>
      <c r="Y229" s="16">
        <v>0</v>
      </c>
      <c r="Z229">
        <v>0</v>
      </c>
      <c r="AA229">
        <v>0</v>
      </c>
      <c r="AB229" s="25">
        <v>42858</v>
      </c>
      <c r="AC229" t="s">
        <v>607</v>
      </c>
      <c r="AD229">
        <v>2017</v>
      </c>
      <c r="AE229" s="25">
        <v>42824</v>
      </c>
      <c r="AF229" t="s">
        <v>791</v>
      </c>
    </row>
    <row r="230" spans="1:32" ht="12.75">
      <c r="A230" s="16">
        <v>2017</v>
      </c>
      <c r="B230" s="14" t="s">
        <v>187</v>
      </c>
      <c r="C230" t="s">
        <v>8</v>
      </c>
      <c r="D230">
        <v>3599</v>
      </c>
      <c r="E230" t="s">
        <v>790</v>
      </c>
      <c r="F230" t="s">
        <v>790</v>
      </c>
      <c r="H230" t="s">
        <v>730</v>
      </c>
      <c r="I230" t="s">
        <v>280</v>
      </c>
      <c r="J230" t="s">
        <v>231</v>
      </c>
      <c r="L230" s="31">
        <v>17664</v>
      </c>
      <c r="M230" s="31">
        <v>15000</v>
      </c>
      <c r="N230">
        <v>0</v>
      </c>
      <c r="O230" s="16">
        <v>0</v>
      </c>
      <c r="P230" s="16">
        <v>0</v>
      </c>
      <c r="Q230" s="16">
        <v>0</v>
      </c>
      <c r="R230">
        <v>0</v>
      </c>
      <c r="S230">
        <v>0</v>
      </c>
      <c r="T230">
        <v>0</v>
      </c>
      <c r="U230" s="16">
        <v>0</v>
      </c>
      <c r="V230" s="16">
        <v>0</v>
      </c>
      <c r="W230" s="16">
        <v>0</v>
      </c>
      <c r="X230">
        <v>0</v>
      </c>
      <c r="Y230" s="16">
        <v>0</v>
      </c>
      <c r="Z230">
        <v>0</v>
      </c>
      <c r="AA230">
        <v>0</v>
      </c>
      <c r="AB230" s="25">
        <v>42858</v>
      </c>
      <c r="AC230" t="s">
        <v>607</v>
      </c>
      <c r="AD230">
        <v>2017</v>
      </c>
      <c r="AE230" s="25">
        <v>42824</v>
      </c>
      <c r="AF230" t="s">
        <v>791</v>
      </c>
    </row>
    <row r="231" spans="1:32" ht="12.75">
      <c r="A231" s="16">
        <v>2017</v>
      </c>
      <c r="B231" s="14" t="s">
        <v>187</v>
      </c>
      <c r="C231" t="s">
        <v>8</v>
      </c>
      <c r="D231">
        <v>3644</v>
      </c>
      <c r="E231" t="s">
        <v>790</v>
      </c>
      <c r="F231" t="s">
        <v>790</v>
      </c>
      <c r="H231" t="s">
        <v>731</v>
      </c>
      <c r="I231" t="s">
        <v>655</v>
      </c>
      <c r="J231" t="s">
        <v>220</v>
      </c>
      <c r="L231" s="31">
        <v>11305.8</v>
      </c>
      <c r="M231" s="31">
        <v>10000</v>
      </c>
      <c r="N231">
        <v>0</v>
      </c>
      <c r="O231" s="16">
        <v>0</v>
      </c>
      <c r="P231" s="16">
        <v>0</v>
      </c>
      <c r="Q231" s="16">
        <v>0</v>
      </c>
      <c r="R231">
        <v>0</v>
      </c>
      <c r="S231">
        <v>0</v>
      </c>
      <c r="T231">
        <v>0</v>
      </c>
      <c r="U231" s="16">
        <v>0</v>
      </c>
      <c r="V231" s="16">
        <v>0</v>
      </c>
      <c r="W231" s="16">
        <v>0</v>
      </c>
      <c r="X231">
        <v>0</v>
      </c>
      <c r="Y231" s="16">
        <v>0</v>
      </c>
      <c r="Z231">
        <v>0</v>
      </c>
      <c r="AA231">
        <v>0</v>
      </c>
      <c r="AB231" s="25">
        <v>42858</v>
      </c>
      <c r="AC231" t="s">
        <v>607</v>
      </c>
      <c r="AD231">
        <v>2017</v>
      </c>
      <c r="AE231" s="25">
        <v>42824</v>
      </c>
      <c r="AF231" t="s">
        <v>791</v>
      </c>
    </row>
    <row r="232" spans="1:32" ht="12.75">
      <c r="A232" s="16">
        <v>2017</v>
      </c>
      <c r="B232" s="14" t="s">
        <v>187</v>
      </c>
      <c r="C232" t="s">
        <v>8</v>
      </c>
      <c r="D232">
        <v>3667</v>
      </c>
      <c r="E232" t="s">
        <v>790</v>
      </c>
      <c r="F232" t="s">
        <v>790</v>
      </c>
      <c r="H232" t="s">
        <v>732</v>
      </c>
      <c r="I232" t="s">
        <v>687</v>
      </c>
      <c r="J232" t="s">
        <v>707</v>
      </c>
      <c r="L232" s="31">
        <v>13848.9</v>
      </c>
      <c r="M232" s="31">
        <v>12000</v>
      </c>
      <c r="N232">
        <v>0</v>
      </c>
      <c r="O232" s="16">
        <v>0</v>
      </c>
      <c r="P232" s="16">
        <v>0</v>
      </c>
      <c r="Q232" s="16">
        <v>0</v>
      </c>
      <c r="R232">
        <v>0</v>
      </c>
      <c r="S232">
        <v>0</v>
      </c>
      <c r="T232">
        <v>0</v>
      </c>
      <c r="U232" s="16">
        <v>0</v>
      </c>
      <c r="V232" s="16">
        <v>0</v>
      </c>
      <c r="W232" s="16">
        <v>0</v>
      </c>
      <c r="X232">
        <v>0</v>
      </c>
      <c r="Y232" s="16">
        <v>0</v>
      </c>
      <c r="Z232">
        <v>0</v>
      </c>
      <c r="AA232">
        <v>0</v>
      </c>
      <c r="AB232" s="25">
        <v>42858</v>
      </c>
      <c r="AC232" t="s">
        <v>607</v>
      </c>
      <c r="AD232">
        <v>2017</v>
      </c>
      <c r="AE232" s="25">
        <v>42824</v>
      </c>
      <c r="AF232" t="s">
        <v>791</v>
      </c>
    </row>
    <row r="233" spans="1:32" ht="12.75">
      <c r="A233" s="16">
        <v>2017</v>
      </c>
      <c r="B233" s="14" t="s">
        <v>187</v>
      </c>
      <c r="C233" t="s">
        <v>8</v>
      </c>
      <c r="D233">
        <v>3701</v>
      </c>
      <c r="E233" t="s">
        <v>790</v>
      </c>
      <c r="F233" t="s">
        <v>790</v>
      </c>
      <c r="H233" t="s">
        <v>733</v>
      </c>
      <c r="I233" t="s">
        <v>688</v>
      </c>
      <c r="J233" t="s">
        <v>255</v>
      </c>
      <c r="L233" s="31">
        <v>11305.8</v>
      </c>
      <c r="M233" s="31">
        <v>10000</v>
      </c>
      <c r="N233">
        <v>0</v>
      </c>
      <c r="O233" s="16">
        <v>0</v>
      </c>
      <c r="P233" s="16">
        <v>0</v>
      </c>
      <c r="Q233" s="16">
        <v>0</v>
      </c>
      <c r="R233">
        <v>0</v>
      </c>
      <c r="S233">
        <v>0</v>
      </c>
      <c r="T233">
        <v>0</v>
      </c>
      <c r="U233" s="16">
        <v>0</v>
      </c>
      <c r="V233" s="16">
        <v>0</v>
      </c>
      <c r="W233" s="16">
        <v>0</v>
      </c>
      <c r="X233">
        <v>0</v>
      </c>
      <c r="Y233" s="16">
        <v>0</v>
      </c>
      <c r="Z233">
        <v>0</v>
      </c>
      <c r="AA233">
        <v>0</v>
      </c>
      <c r="AB233" s="25">
        <v>42858</v>
      </c>
      <c r="AC233" t="s">
        <v>607</v>
      </c>
      <c r="AD233">
        <v>2017</v>
      </c>
      <c r="AE233" s="25">
        <v>42824</v>
      </c>
      <c r="AF233" t="s">
        <v>791</v>
      </c>
    </row>
    <row r="234" spans="1:32" ht="12.75">
      <c r="A234" s="16">
        <v>2017</v>
      </c>
      <c r="B234" s="14" t="s">
        <v>187</v>
      </c>
      <c r="C234" t="s">
        <v>8</v>
      </c>
      <c r="D234">
        <v>3600</v>
      </c>
      <c r="E234" t="s">
        <v>790</v>
      </c>
      <c r="F234" t="s">
        <v>790</v>
      </c>
      <c r="H234" t="s">
        <v>734</v>
      </c>
      <c r="I234" t="s">
        <v>265</v>
      </c>
      <c r="J234" t="s">
        <v>280</v>
      </c>
      <c r="L234" s="31">
        <v>44744.4</v>
      </c>
      <c r="M234" s="31">
        <v>35000</v>
      </c>
      <c r="N234">
        <v>0</v>
      </c>
      <c r="O234" s="16">
        <v>0</v>
      </c>
      <c r="P234" s="16">
        <v>0</v>
      </c>
      <c r="Q234" s="16">
        <v>0</v>
      </c>
      <c r="R234">
        <v>0</v>
      </c>
      <c r="S234">
        <v>0</v>
      </c>
      <c r="T234">
        <v>0</v>
      </c>
      <c r="U234" s="16">
        <v>0</v>
      </c>
      <c r="V234" s="16">
        <v>0</v>
      </c>
      <c r="W234" s="16">
        <v>0</v>
      </c>
      <c r="X234">
        <v>0</v>
      </c>
      <c r="Y234" s="16">
        <v>0</v>
      </c>
      <c r="Z234">
        <v>0</v>
      </c>
      <c r="AA234">
        <v>0</v>
      </c>
      <c r="AB234" s="25">
        <v>42858</v>
      </c>
      <c r="AC234" t="s">
        <v>607</v>
      </c>
      <c r="AD234">
        <v>2017</v>
      </c>
      <c r="AE234" s="25">
        <v>42824</v>
      </c>
      <c r="AF234" t="s">
        <v>791</v>
      </c>
    </row>
    <row r="235" spans="1:32" ht="12.75">
      <c r="A235" s="16">
        <v>2017</v>
      </c>
      <c r="B235" s="14" t="s">
        <v>187</v>
      </c>
      <c r="C235" t="s">
        <v>8</v>
      </c>
      <c r="D235">
        <v>3651</v>
      </c>
      <c r="E235" t="s">
        <v>790</v>
      </c>
      <c r="F235" t="s">
        <v>790</v>
      </c>
      <c r="H235" t="s">
        <v>735</v>
      </c>
      <c r="I235" t="s">
        <v>689</v>
      </c>
      <c r="J235" t="s">
        <v>265</v>
      </c>
      <c r="L235" s="31">
        <v>37601.4</v>
      </c>
      <c r="M235" s="31">
        <v>30000</v>
      </c>
      <c r="N235">
        <v>0</v>
      </c>
      <c r="O235" s="16">
        <v>0</v>
      </c>
      <c r="P235" s="16">
        <v>0</v>
      </c>
      <c r="Q235" s="16">
        <v>0</v>
      </c>
      <c r="R235">
        <v>0</v>
      </c>
      <c r="S235">
        <v>0</v>
      </c>
      <c r="T235">
        <v>0</v>
      </c>
      <c r="U235" s="16">
        <v>0</v>
      </c>
      <c r="V235" s="16">
        <v>0</v>
      </c>
      <c r="W235" s="16">
        <v>0</v>
      </c>
      <c r="X235">
        <v>0</v>
      </c>
      <c r="Y235" s="16">
        <v>0</v>
      </c>
      <c r="Z235">
        <v>0</v>
      </c>
      <c r="AA235">
        <v>0</v>
      </c>
      <c r="AB235" s="25">
        <v>42858</v>
      </c>
      <c r="AC235" t="s">
        <v>607</v>
      </c>
      <c r="AD235">
        <v>2017</v>
      </c>
      <c r="AE235" s="25">
        <v>42824</v>
      </c>
      <c r="AF235" t="s">
        <v>791</v>
      </c>
    </row>
    <row r="236" spans="1:32" ht="12.75">
      <c r="A236" s="16">
        <v>2017</v>
      </c>
      <c r="B236" s="14" t="s">
        <v>187</v>
      </c>
      <c r="C236" t="s">
        <v>8</v>
      </c>
      <c r="D236">
        <v>3666</v>
      </c>
      <c r="E236" t="s">
        <v>790</v>
      </c>
      <c r="F236" t="s">
        <v>790</v>
      </c>
      <c r="H236" t="s">
        <v>736</v>
      </c>
      <c r="I236" t="s">
        <v>690</v>
      </c>
      <c r="J236" t="s">
        <v>193</v>
      </c>
      <c r="L236" s="31">
        <v>17664</v>
      </c>
      <c r="M236" s="31">
        <v>15000</v>
      </c>
      <c r="N236">
        <v>0</v>
      </c>
      <c r="O236" s="16">
        <v>0</v>
      </c>
      <c r="P236" s="16">
        <v>0</v>
      </c>
      <c r="Q236" s="16">
        <v>0</v>
      </c>
      <c r="R236">
        <v>0</v>
      </c>
      <c r="S236">
        <v>0</v>
      </c>
      <c r="T236">
        <v>0</v>
      </c>
      <c r="U236" s="16">
        <v>0</v>
      </c>
      <c r="V236" s="16">
        <v>0</v>
      </c>
      <c r="W236" s="16">
        <v>0</v>
      </c>
      <c r="X236">
        <v>0</v>
      </c>
      <c r="Y236" s="16">
        <v>0</v>
      </c>
      <c r="Z236">
        <v>0</v>
      </c>
      <c r="AA236">
        <v>0</v>
      </c>
      <c r="AB236" s="25">
        <v>42858</v>
      </c>
      <c r="AC236" t="s">
        <v>607</v>
      </c>
      <c r="AD236">
        <v>2017</v>
      </c>
      <c r="AE236" s="25">
        <v>42824</v>
      </c>
      <c r="AF236" t="s">
        <v>791</v>
      </c>
    </row>
    <row r="237" spans="1:32" ht="12.75">
      <c r="A237" s="16">
        <v>2017</v>
      </c>
      <c r="B237" s="14" t="s">
        <v>187</v>
      </c>
      <c r="C237" t="s">
        <v>8</v>
      </c>
      <c r="D237">
        <v>3690</v>
      </c>
      <c r="E237" t="s">
        <v>790</v>
      </c>
      <c r="F237" t="s">
        <v>790</v>
      </c>
      <c r="H237" t="s">
        <v>521</v>
      </c>
      <c r="I237" t="s">
        <v>322</v>
      </c>
      <c r="J237" t="s">
        <v>240</v>
      </c>
      <c r="L237" s="31">
        <v>13848.9</v>
      </c>
      <c r="M237" s="31">
        <v>12000</v>
      </c>
      <c r="N237">
        <v>0</v>
      </c>
      <c r="O237" s="16">
        <v>0</v>
      </c>
      <c r="P237" s="16">
        <v>0</v>
      </c>
      <c r="Q237" s="16">
        <v>0</v>
      </c>
      <c r="R237">
        <v>0</v>
      </c>
      <c r="S237">
        <v>0</v>
      </c>
      <c r="T237">
        <v>0</v>
      </c>
      <c r="U237" s="16">
        <v>0</v>
      </c>
      <c r="V237" s="16">
        <v>0</v>
      </c>
      <c r="W237" s="16">
        <v>0</v>
      </c>
      <c r="X237">
        <v>0</v>
      </c>
      <c r="Y237" s="16">
        <v>0</v>
      </c>
      <c r="Z237">
        <v>0</v>
      </c>
      <c r="AA237">
        <v>0</v>
      </c>
      <c r="AB237" s="25">
        <v>42858</v>
      </c>
      <c r="AC237" t="s">
        <v>607</v>
      </c>
      <c r="AD237">
        <v>2017</v>
      </c>
      <c r="AE237" s="25">
        <v>42824</v>
      </c>
      <c r="AF237" t="s">
        <v>791</v>
      </c>
    </row>
    <row r="238" spans="1:32" ht="12.75">
      <c r="A238" s="16">
        <v>2017</v>
      </c>
      <c r="B238" s="14" t="s">
        <v>187</v>
      </c>
      <c r="C238" t="s">
        <v>8</v>
      </c>
      <c r="D238">
        <v>3661</v>
      </c>
      <c r="E238" t="s">
        <v>790</v>
      </c>
      <c r="F238" t="s">
        <v>790</v>
      </c>
      <c r="H238" t="s">
        <v>665</v>
      </c>
      <c r="I238" t="s">
        <v>194</v>
      </c>
      <c r="J238" t="s">
        <v>705</v>
      </c>
      <c r="L238" s="31">
        <v>30651.6</v>
      </c>
      <c r="M238" s="31">
        <v>25000</v>
      </c>
      <c r="N238">
        <v>0</v>
      </c>
      <c r="O238" s="16">
        <v>0</v>
      </c>
      <c r="P238" s="16">
        <v>0</v>
      </c>
      <c r="Q238" s="16">
        <v>0</v>
      </c>
      <c r="R238">
        <v>0</v>
      </c>
      <c r="S238">
        <v>0</v>
      </c>
      <c r="T238">
        <v>0</v>
      </c>
      <c r="U238" s="16">
        <v>0</v>
      </c>
      <c r="V238" s="16">
        <v>0</v>
      </c>
      <c r="W238" s="16">
        <v>0</v>
      </c>
      <c r="X238">
        <v>0</v>
      </c>
      <c r="Y238" s="16">
        <v>0</v>
      </c>
      <c r="Z238">
        <v>0</v>
      </c>
      <c r="AA238">
        <v>0</v>
      </c>
      <c r="AB238" s="25">
        <v>42858</v>
      </c>
      <c r="AC238" t="s">
        <v>607</v>
      </c>
      <c r="AD238">
        <v>2017</v>
      </c>
      <c r="AE238" s="25">
        <v>42824</v>
      </c>
      <c r="AF238" t="s">
        <v>791</v>
      </c>
    </row>
    <row r="239" spans="1:32" ht="12.75">
      <c r="A239" s="16">
        <v>2017</v>
      </c>
      <c r="B239" s="14" t="s">
        <v>187</v>
      </c>
      <c r="C239" t="s">
        <v>8</v>
      </c>
      <c r="D239">
        <v>3703</v>
      </c>
      <c r="E239" t="s">
        <v>790</v>
      </c>
      <c r="F239" t="s">
        <v>790</v>
      </c>
      <c r="H239" t="s">
        <v>737</v>
      </c>
      <c r="I239" t="s">
        <v>291</v>
      </c>
      <c r="J239" t="s">
        <v>191</v>
      </c>
      <c r="L239" s="31">
        <v>24114</v>
      </c>
      <c r="M239" s="31">
        <v>20000</v>
      </c>
      <c r="N239">
        <v>0</v>
      </c>
      <c r="O239" s="16">
        <v>0</v>
      </c>
      <c r="P239" s="16">
        <v>0</v>
      </c>
      <c r="Q239" s="16">
        <v>0</v>
      </c>
      <c r="R239">
        <v>0</v>
      </c>
      <c r="S239">
        <v>0</v>
      </c>
      <c r="T239">
        <v>0</v>
      </c>
      <c r="U239" s="16">
        <v>0</v>
      </c>
      <c r="V239" s="16">
        <v>0</v>
      </c>
      <c r="W239" s="16">
        <v>0</v>
      </c>
      <c r="X239">
        <v>0</v>
      </c>
      <c r="Y239" s="16">
        <v>0</v>
      </c>
      <c r="Z239">
        <v>0</v>
      </c>
      <c r="AA239">
        <v>0</v>
      </c>
      <c r="AB239" s="25">
        <v>42858</v>
      </c>
      <c r="AC239" t="s">
        <v>607</v>
      </c>
      <c r="AD239">
        <v>2017</v>
      </c>
      <c r="AE239" s="25">
        <v>42824</v>
      </c>
      <c r="AF239" t="s">
        <v>791</v>
      </c>
    </row>
    <row r="240" spans="1:32" ht="12.75">
      <c r="A240" s="16">
        <v>2017</v>
      </c>
      <c r="B240" s="14" t="s">
        <v>187</v>
      </c>
      <c r="C240" t="s">
        <v>8</v>
      </c>
      <c r="D240">
        <v>3697</v>
      </c>
      <c r="E240" t="s">
        <v>790</v>
      </c>
      <c r="F240" t="s">
        <v>790</v>
      </c>
      <c r="H240" t="s">
        <v>738</v>
      </c>
      <c r="I240" t="s">
        <v>230</v>
      </c>
      <c r="J240" t="s">
        <v>274</v>
      </c>
      <c r="L240" s="31">
        <v>11305.8</v>
      </c>
      <c r="M240" s="31">
        <v>10000</v>
      </c>
      <c r="N240">
        <v>0</v>
      </c>
      <c r="O240" s="16">
        <v>0</v>
      </c>
      <c r="P240" s="16">
        <v>0</v>
      </c>
      <c r="Q240" s="16">
        <v>0</v>
      </c>
      <c r="R240">
        <v>0</v>
      </c>
      <c r="S240">
        <v>0</v>
      </c>
      <c r="T240">
        <v>0</v>
      </c>
      <c r="U240" s="16">
        <v>0</v>
      </c>
      <c r="V240" s="16">
        <v>0</v>
      </c>
      <c r="W240" s="16">
        <v>0</v>
      </c>
      <c r="X240">
        <v>0</v>
      </c>
      <c r="Y240" s="16">
        <v>0</v>
      </c>
      <c r="Z240">
        <v>0</v>
      </c>
      <c r="AA240">
        <v>0</v>
      </c>
      <c r="AB240" s="25">
        <v>42858</v>
      </c>
      <c r="AC240" t="s">
        <v>607</v>
      </c>
      <c r="AD240">
        <v>2017</v>
      </c>
      <c r="AE240" s="25">
        <v>42824</v>
      </c>
      <c r="AF240" t="s">
        <v>791</v>
      </c>
    </row>
    <row r="241" spans="1:32" ht="12.75">
      <c r="A241" s="16">
        <v>2017</v>
      </c>
      <c r="B241" s="14" t="s">
        <v>187</v>
      </c>
      <c r="C241" t="s">
        <v>8</v>
      </c>
      <c r="D241">
        <v>3669</v>
      </c>
      <c r="E241" t="s">
        <v>790</v>
      </c>
      <c r="F241" t="s">
        <v>790</v>
      </c>
      <c r="H241" t="s">
        <v>739</v>
      </c>
      <c r="I241" t="s">
        <v>691</v>
      </c>
      <c r="J241" t="s">
        <v>714</v>
      </c>
      <c r="L241" s="31">
        <v>11305.8</v>
      </c>
      <c r="M241" s="31">
        <v>10000</v>
      </c>
      <c r="N241">
        <v>0</v>
      </c>
      <c r="O241" s="16">
        <v>0</v>
      </c>
      <c r="P241" s="16">
        <v>0</v>
      </c>
      <c r="Q241" s="16">
        <v>0</v>
      </c>
      <c r="R241">
        <v>0</v>
      </c>
      <c r="S241">
        <v>0</v>
      </c>
      <c r="T241">
        <v>0</v>
      </c>
      <c r="U241" s="16">
        <v>0</v>
      </c>
      <c r="V241" s="16">
        <v>0</v>
      </c>
      <c r="W241" s="16">
        <v>0</v>
      </c>
      <c r="X241">
        <v>0</v>
      </c>
      <c r="Y241" s="16">
        <v>0</v>
      </c>
      <c r="Z241">
        <v>0</v>
      </c>
      <c r="AA241">
        <v>0</v>
      </c>
      <c r="AB241" s="25">
        <v>42858</v>
      </c>
      <c r="AC241" t="s">
        <v>607</v>
      </c>
      <c r="AD241">
        <v>2017</v>
      </c>
      <c r="AE241" s="25">
        <v>42824</v>
      </c>
      <c r="AF241" t="s">
        <v>791</v>
      </c>
    </row>
    <row r="242" spans="1:32" ht="12.75">
      <c r="A242" s="16">
        <v>2017</v>
      </c>
      <c r="B242" s="14" t="s">
        <v>187</v>
      </c>
      <c r="C242" t="s">
        <v>8</v>
      </c>
      <c r="D242">
        <v>3602</v>
      </c>
      <c r="E242" t="s">
        <v>790</v>
      </c>
      <c r="F242" t="s">
        <v>790</v>
      </c>
      <c r="H242" t="s">
        <v>740</v>
      </c>
      <c r="I242" t="s">
        <v>715</v>
      </c>
      <c r="J242" t="s">
        <v>717</v>
      </c>
      <c r="L242" s="31">
        <v>30651.6</v>
      </c>
      <c r="M242" s="31">
        <v>25000</v>
      </c>
      <c r="N242">
        <v>0</v>
      </c>
      <c r="O242" s="16">
        <v>0</v>
      </c>
      <c r="P242" s="16">
        <v>0</v>
      </c>
      <c r="Q242" s="16">
        <v>0</v>
      </c>
      <c r="R242">
        <v>0</v>
      </c>
      <c r="S242">
        <v>0</v>
      </c>
      <c r="T242">
        <v>0</v>
      </c>
      <c r="U242" s="16">
        <v>0</v>
      </c>
      <c r="V242" s="16">
        <v>0</v>
      </c>
      <c r="W242" s="16">
        <v>0</v>
      </c>
      <c r="X242">
        <v>0</v>
      </c>
      <c r="Y242" s="16">
        <v>0</v>
      </c>
      <c r="Z242">
        <v>0</v>
      </c>
      <c r="AA242">
        <v>0</v>
      </c>
      <c r="AB242" s="25">
        <v>42858</v>
      </c>
      <c r="AC242" t="s">
        <v>607</v>
      </c>
      <c r="AD242">
        <v>2017</v>
      </c>
      <c r="AE242" s="25">
        <v>42824</v>
      </c>
      <c r="AF242" t="s">
        <v>791</v>
      </c>
    </row>
    <row r="243" spans="1:32" ht="12.75">
      <c r="A243" s="16">
        <v>2017</v>
      </c>
      <c r="B243" s="14" t="s">
        <v>187</v>
      </c>
      <c r="C243" t="s">
        <v>8</v>
      </c>
      <c r="D243">
        <v>3630</v>
      </c>
      <c r="E243" t="s">
        <v>790</v>
      </c>
      <c r="F243" t="s">
        <v>790</v>
      </c>
      <c r="H243" t="s">
        <v>741</v>
      </c>
      <c r="I243" t="s">
        <v>716</v>
      </c>
      <c r="J243" t="s">
        <v>251</v>
      </c>
      <c r="L243" s="31">
        <v>30651.6</v>
      </c>
      <c r="M243" s="31">
        <v>25000</v>
      </c>
      <c r="N243">
        <v>0</v>
      </c>
      <c r="O243" s="16">
        <v>0</v>
      </c>
      <c r="P243" s="16">
        <v>0</v>
      </c>
      <c r="Q243" s="16">
        <v>0</v>
      </c>
      <c r="R243">
        <v>0</v>
      </c>
      <c r="S243">
        <v>0</v>
      </c>
      <c r="T243">
        <v>0</v>
      </c>
      <c r="U243" s="16">
        <v>0</v>
      </c>
      <c r="V243" s="16">
        <v>0</v>
      </c>
      <c r="W243" s="16">
        <v>0</v>
      </c>
      <c r="X243">
        <v>0</v>
      </c>
      <c r="Y243" s="16">
        <v>0</v>
      </c>
      <c r="Z243">
        <v>0</v>
      </c>
      <c r="AA243">
        <v>0</v>
      </c>
      <c r="AB243" s="25">
        <v>42858</v>
      </c>
      <c r="AC243" t="s">
        <v>607</v>
      </c>
      <c r="AD243">
        <v>2017</v>
      </c>
      <c r="AE243" s="25">
        <v>42824</v>
      </c>
      <c r="AF243" t="s">
        <v>791</v>
      </c>
    </row>
    <row r="244" spans="1:32" ht="12.75">
      <c r="A244" s="16">
        <v>2017</v>
      </c>
      <c r="B244" s="14" t="s">
        <v>187</v>
      </c>
      <c r="C244" t="s">
        <v>8</v>
      </c>
      <c r="D244">
        <v>3643</v>
      </c>
      <c r="E244" t="s">
        <v>790</v>
      </c>
      <c r="F244" t="s">
        <v>790</v>
      </c>
      <c r="H244" t="s">
        <v>742</v>
      </c>
      <c r="I244" t="s">
        <v>327</v>
      </c>
      <c r="J244" t="s">
        <v>237</v>
      </c>
      <c r="L244" s="31">
        <v>13848.9</v>
      </c>
      <c r="M244" s="31">
        <v>12000</v>
      </c>
      <c r="N244">
        <v>0</v>
      </c>
      <c r="O244" s="16">
        <v>0</v>
      </c>
      <c r="P244" s="16">
        <v>0</v>
      </c>
      <c r="Q244" s="16">
        <v>0</v>
      </c>
      <c r="R244">
        <v>0</v>
      </c>
      <c r="S244">
        <v>0</v>
      </c>
      <c r="T244">
        <v>0</v>
      </c>
      <c r="U244" s="16">
        <v>0</v>
      </c>
      <c r="V244" s="16">
        <v>0</v>
      </c>
      <c r="W244" s="16">
        <v>0</v>
      </c>
      <c r="X244">
        <v>0</v>
      </c>
      <c r="Y244" s="16">
        <v>0</v>
      </c>
      <c r="Z244">
        <v>0</v>
      </c>
      <c r="AA244">
        <v>0</v>
      </c>
      <c r="AB244" s="25">
        <v>42858</v>
      </c>
      <c r="AC244" t="s">
        <v>607</v>
      </c>
      <c r="AD244">
        <v>2017</v>
      </c>
      <c r="AE244" s="25">
        <v>42824</v>
      </c>
      <c r="AF244" t="s">
        <v>791</v>
      </c>
    </row>
    <row r="245" spans="1:32" ht="12.75">
      <c r="A245" s="16">
        <v>2017</v>
      </c>
      <c r="B245" s="14" t="s">
        <v>187</v>
      </c>
      <c r="C245" t="s">
        <v>8</v>
      </c>
      <c r="D245">
        <v>3682</v>
      </c>
      <c r="E245" t="s">
        <v>790</v>
      </c>
      <c r="F245" t="s">
        <v>790</v>
      </c>
      <c r="H245" t="s">
        <v>743</v>
      </c>
      <c r="I245" t="s">
        <v>692</v>
      </c>
      <c r="J245" t="s">
        <v>718</v>
      </c>
      <c r="L245" s="31">
        <v>16392.3</v>
      </c>
      <c r="M245" s="31">
        <v>14000</v>
      </c>
      <c r="N245">
        <v>0</v>
      </c>
      <c r="O245" s="16">
        <v>0</v>
      </c>
      <c r="P245" s="16">
        <v>0</v>
      </c>
      <c r="Q245" s="16">
        <v>0</v>
      </c>
      <c r="R245">
        <v>0</v>
      </c>
      <c r="S245">
        <v>0</v>
      </c>
      <c r="T245">
        <v>0</v>
      </c>
      <c r="U245" s="16">
        <v>0</v>
      </c>
      <c r="V245" s="16">
        <v>0</v>
      </c>
      <c r="W245" s="16">
        <v>0</v>
      </c>
      <c r="X245">
        <v>0</v>
      </c>
      <c r="Y245" s="16">
        <v>0</v>
      </c>
      <c r="Z245">
        <v>0</v>
      </c>
      <c r="AA245">
        <v>0</v>
      </c>
      <c r="AB245" s="25">
        <v>42858</v>
      </c>
      <c r="AC245" t="s">
        <v>607</v>
      </c>
      <c r="AD245">
        <v>2017</v>
      </c>
      <c r="AE245" s="25">
        <v>42824</v>
      </c>
      <c r="AF245" t="s">
        <v>791</v>
      </c>
    </row>
    <row r="246" spans="1:32" ht="12.75">
      <c r="A246" s="16">
        <v>2017</v>
      </c>
      <c r="B246" s="14" t="s">
        <v>187</v>
      </c>
      <c r="C246" t="s">
        <v>8</v>
      </c>
      <c r="D246">
        <v>3659</v>
      </c>
      <c r="E246" t="s">
        <v>790</v>
      </c>
      <c r="F246" t="s">
        <v>790</v>
      </c>
      <c r="H246" t="s">
        <v>744</v>
      </c>
      <c r="I246" t="s">
        <v>693</v>
      </c>
      <c r="J246" t="s">
        <v>706</v>
      </c>
      <c r="L246" s="31">
        <v>30651.6</v>
      </c>
      <c r="M246" s="31">
        <v>25000</v>
      </c>
      <c r="N246">
        <v>0</v>
      </c>
      <c r="O246" s="16">
        <v>0</v>
      </c>
      <c r="P246" s="16">
        <v>0</v>
      </c>
      <c r="Q246" s="16">
        <v>0</v>
      </c>
      <c r="R246">
        <v>0</v>
      </c>
      <c r="S246">
        <v>0</v>
      </c>
      <c r="T246">
        <v>0</v>
      </c>
      <c r="U246" s="16">
        <v>0</v>
      </c>
      <c r="V246" s="16">
        <v>0</v>
      </c>
      <c r="W246" s="16">
        <v>0</v>
      </c>
      <c r="X246">
        <v>0</v>
      </c>
      <c r="Y246" s="16">
        <v>0</v>
      </c>
      <c r="Z246">
        <v>0</v>
      </c>
      <c r="AA246">
        <v>0</v>
      </c>
      <c r="AB246" s="25">
        <v>42858</v>
      </c>
      <c r="AC246" t="s">
        <v>607</v>
      </c>
      <c r="AD246">
        <v>2017</v>
      </c>
      <c r="AE246" s="25">
        <v>42824</v>
      </c>
      <c r="AF246" t="s">
        <v>791</v>
      </c>
    </row>
    <row r="247" spans="1:32" ht="12.75">
      <c r="A247" s="16">
        <v>2017</v>
      </c>
      <c r="B247" s="14" t="s">
        <v>187</v>
      </c>
      <c r="C247" t="s">
        <v>8</v>
      </c>
      <c r="D247">
        <v>3670</v>
      </c>
      <c r="E247" t="s">
        <v>790</v>
      </c>
      <c r="F247" t="s">
        <v>790</v>
      </c>
      <c r="H247" t="s">
        <v>745</v>
      </c>
      <c r="I247" t="s">
        <v>694</v>
      </c>
      <c r="J247" t="s">
        <v>662</v>
      </c>
      <c r="L247" s="31">
        <v>11305.8</v>
      </c>
      <c r="M247" s="31">
        <v>10000</v>
      </c>
      <c r="N247">
        <v>0</v>
      </c>
      <c r="O247" s="16">
        <v>0</v>
      </c>
      <c r="P247" s="16">
        <v>0</v>
      </c>
      <c r="Q247" s="16">
        <v>0</v>
      </c>
      <c r="R247">
        <v>0</v>
      </c>
      <c r="S247">
        <v>0</v>
      </c>
      <c r="T247">
        <v>0</v>
      </c>
      <c r="U247" s="16">
        <v>0</v>
      </c>
      <c r="V247" s="16">
        <v>0</v>
      </c>
      <c r="W247" s="16">
        <v>0</v>
      </c>
      <c r="X247">
        <v>0</v>
      </c>
      <c r="Y247" s="16">
        <v>0</v>
      </c>
      <c r="Z247">
        <v>0</v>
      </c>
      <c r="AA247">
        <v>0</v>
      </c>
      <c r="AB247" s="25">
        <v>42858</v>
      </c>
      <c r="AC247" t="s">
        <v>607</v>
      </c>
      <c r="AD247">
        <v>2017</v>
      </c>
      <c r="AE247" s="25">
        <v>42824</v>
      </c>
      <c r="AF247" t="s">
        <v>791</v>
      </c>
    </row>
    <row r="248" spans="1:32" ht="12.75">
      <c r="A248" s="16">
        <v>2017</v>
      </c>
      <c r="B248" s="14" t="s">
        <v>187</v>
      </c>
      <c r="C248" t="s">
        <v>8</v>
      </c>
      <c r="D248">
        <v>3645</v>
      </c>
      <c r="E248" t="s">
        <v>790</v>
      </c>
      <c r="F248" t="s">
        <v>790</v>
      </c>
      <c r="H248" t="s">
        <v>746</v>
      </c>
      <c r="I248" t="s">
        <v>299</v>
      </c>
      <c r="J248" t="s">
        <v>719</v>
      </c>
      <c r="L248" s="31">
        <v>13848.9</v>
      </c>
      <c r="M248" s="31">
        <v>12000</v>
      </c>
      <c r="N248">
        <v>0</v>
      </c>
      <c r="O248" s="16">
        <v>0</v>
      </c>
      <c r="P248" s="16">
        <v>0</v>
      </c>
      <c r="Q248" s="16">
        <v>0</v>
      </c>
      <c r="R248">
        <v>0</v>
      </c>
      <c r="S248">
        <v>0</v>
      </c>
      <c r="T248">
        <v>0</v>
      </c>
      <c r="U248" s="16">
        <v>0</v>
      </c>
      <c r="V248" s="16">
        <v>0</v>
      </c>
      <c r="W248" s="16">
        <v>0</v>
      </c>
      <c r="X248">
        <v>0</v>
      </c>
      <c r="Y248" s="16">
        <v>0</v>
      </c>
      <c r="Z248">
        <v>0</v>
      </c>
      <c r="AA248">
        <v>0</v>
      </c>
      <c r="AB248" s="25">
        <v>42858</v>
      </c>
      <c r="AC248" t="s">
        <v>607</v>
      </c>
      <c r="AD248">
        <v>2017</v>
      </c>
      <c r="AE248" s="25">
        <v>42824</v>
      </c>
      <c r="AF248" t="s">
        <v>791</v>
      </c>
    </row>
    <row r="249" spans="1:32" ht="12.75">
      <c r="A249" s="16">
        <v>2017</v>
      </c>
      <c r="B249" s="14" t="s">
        <v>187</v>
      </c>
      <c r="C249" t="s">
        <v>8</v>
      </c>
      <c r="D249">
        <v>3685</v>
      </c>
      <c r="E249" t="s">
        <v>790</v>
      </c>
      <c r="F249" t="s">
        <v>790</v>
      </c>
      <c r="H249" t="s">
        <v>425</v>
      </c>
      <c r="I249" t="s">
        <v>204</v>
      </c>
      <c r="J249" t="s">
        <v>302</v>
      </c>
      <c r="L249" s="31">
        <v>17664</v>
      </c>
      <c r="M249" s="31">
        <v>15000</v>
      </c>
      <c r="N249">
        <v>0</v>
      </c>
      <c r="O249" s="16">
        <v>0</v>
      </c>
      <c r="P249" s="16">
        <v>0</v>
      </c>
      <c r="Q249" s="16">
        <v>0</v>
      </c>
      <c r="R249">
        <v>0</v>
      </c>
      <c r="S249">
        <v>0</v>
      </c>
      <c r="T249">
        <v>0</v>
      </c>
      <c r="U249" s="16">
        <v>0</v>
      </c>
      <c r="V249" s="16">
        <v>0</v>
      </c>
      <c r="W249" s="16">
        <v>0</v>
      </c>
      <c r="X249">
        <v>0</v>
      </c>
      <c r="Y249" s="16">
        <v>0</v>
      </c>
      <c r="Z249">
        <v>0</v>
      </c>
      <c r="AA249">
        <v>0</v>
      </c>
      <c r="AB249" s="25">
        <v>42858</v>
      </c>
      <c r="AC249" t="s">
        <v>607</v>
      </c>
      <c r="AD249">
        <v>2017</v>
      </c>
      <c r="AE249" s="25">
        <v>42824</v>
      </c>
      <c r="AF249" t="s">
        <v>791</v>
      </c>
    </row>
    <row r="250" spans="1:32" ht="12.75">
      <c r="A250" s="16">
        <v>2017</v>
      </c>
      <c r="B250" s="14" t="s">
        <v>187</v>
      </c>
      <c r="C250" t="s">
        <v>8</v>
      </c>
      <c r="D250">
        <v>3676</v>
      </c>
      <c r="E250" t="s">
        <v>790</v>
      </c>
      <c r="F250" t="s">
        <v>790</v>
      </c>
      <c r="H250" t="s">
        <v>747</v>
      </c>
      <c r="I250" t="s">
        <v>204</v>
      </c>
      <c r="J250" t="s">
        <v>720</v>
      </c>
      <c r="L250" s="31">
        <v>11305.8</v>
      </c>
      <c r="M250" s="31">
        <v>10000</v>
      </c>
      <c r="N250">
        <v>0</v>
      </c>
      <c r="O250" s="16">
        <v>0</v>
      </c>
      <c r="P250" s="16">
        <v>0</v>
      </c>
      <c r="Q250" s="16">
        <v>0</v>
      </c>
      <c r="R250">
        <v>0</v>
      </c>
      <c r="S250">
        <v>0</v>
      </c>
      <c r="T250">
        <v>0</v>
      </c>
      <c r="U250" s="16">
        <v>0</v>
      </c>
      <c r="V250" s="16">
        <v>0</v>
      </c>
      <c r="W250" s="16">
        <v>0</v>
      </c>
      <c r="X250">
        <v>0</v>
      </c>
      <c r="Y250" s="16">
        <v>0</v>
      </c>
      <c r="Z250">
        <v>0</v>
      </c>
      <c r="AA250">
        <v>0</v>
      </c>
      <c r="AB250" s="25">
        <v>42858</v>
      </c>
      <c r="AC250" t="s">
        <v>607</v>
      </c>
      <c r="AD250">
        <v>2017</v>
      </c>
      <c r="AE250" s="25">
        <v>42824</v>
      </c>
      <c r="AF250" t="s">
        <v>791</v>
      </c>
    </row>
    <row r="251" spans="1:32" ht="12.75">
      <c r="A251" s="16">
        <v>2017</v>
      </c>
      <c r="B251" s="14" t="s">
        <v>187</v>
      </c>
      <c r="C251" t="s">
        <v>8</v>
      </c>
      <c r="D251">
        <v>3693</v>
      </c>
      <c r="E251" t="s">
        <v>790</v>
      </c>
      <c r="F251" t="s">
        <v>790</v>
      </c>
      <c r="H251" t="s">
        <v>748</v>
      </c>
      <c r="I251" t="s">
        <v>204</v>
      </c>
      <c r="J251" t="s">
        <v>237</v>
      </c>
      <c r="L251" s="31">
        <v>41886.3</v>
      </c>
      <c r="M251" s="31">
        <v>33000</v>
      </c>
      <c r="N251">
        <v>0</v>
      </c>
      <c r="O251" s="16">
        <v>0</v>
      </c>
      <c r="P251" s="16">
        <v>0</v>
      </c>
      <c r="Q251" s="16">
        <v>0</v>
      </c>
      <c r="R251">
        <v>0</v>
      </c>
      <c r="S251">
        <v>0</v>
      </c>
      <c r="T251">
        <v>0</v>
      </c>
      <c r="U251" s="16">
        <v>0</v>
      </c>
      <c r="V251" s="16">
        <v>0</v>
      </c>
      <c r="W251" s="16">
        <v>0</v>
      </c>
      <c r="X251">
        <v>0</v>
      </c>
      <c r="Y251" s="16">
        <v>0</v>
      </c>
      <c r="Z251">
        <v>0</v>
      </c>
      <c r="AA251">
        <v>0</v>
      </c>
      <c r="AB251" s="25">
        <v>42858</v>
      </c>
      <c r="AC251" t="s">
        <v>607</v>
      </c>
      <c r="AD251">
        <v>2017</v>
      </c>
      <c r="AE251" s="25">
        <v>42824</v>
      </c>
      <c r="AF251" t="s">
        <v>791</v>
      </c>
    </row>
    <row r="252" spans="1:32" ht="12.75">
      <c r="A252" s="16">
        <v>2017</v>
      </c>
      <c r="B252" s="14" t="s">
        <v>187</v>
      </c>
      <c r="C252" t="s">
        <v>8</v>
      </c>
      <c r="D252">
        <v>3694</v>
      </c>
      <c r="E252" t="s">
        <v>790</v>
      </c>
      <c r="F252" t="s">
        <v>790</v>
      </c>
      <c r="H252" t="s">
        <v>749</v>
      </c>
      <c r="I252" t="s">
        <v>272</v>
      </c>
      <c r="J252" t="s">
        <v>250</v>
      </c>
      <c r="L252" s="31">
        <v>13848.9</v>
      </c>
      <c r="M252" s="31">
        <v>12000</v>
      </c>
      <c r="N252">
        <v>0</v>
      </c>
      <c r="O252" s="16">
        <v>0</v>
      </c>
      <c r="P252" s="16">
        <v>0</v>
      </c>
      <c r="Q252" s="16">
        <v>0</v>
      </c>
      <c r="R252">
        <v>0</v>
      </c>
      <c r="S252">
        <v>0</v>
      </c>
      <c r="T252">
        <v>0</v>
      </c>
      <c r="U252" s="16">
        <v>0</v>
      </c>
      <c r="V252" s="16">
        <v>0</v>
      </c>
      <c r="W252" s="16">
        <v>0</v>
      </c>
      <c r="X252">
        <v>0</v>
      </c>
      <c r="Y252" s="16">
        <v>0</v>
      </c>
      <c r="Z252">
        <v>0</v>
      </c>
      <c r="AA252">
        <v>0</v>
      </c>
      <c r="AB252" s="25">
        <v>42858</v>
      </c>
      <c r="AC252" t="s">
        <v>607</v>
      </c>
      <c r="AD252">
        <v>2017</v>
      </c>
      <c r="AE252" s="25">
        <v>42824</v>
      </c>
      <c r="AF252" t="s">
        <v>791</v>
      </c>
    </row>
    <row r="253" spans="1:32" ht="12.75">
      <c r="A253" s="16">
        <v>2017</v>
      </c>
      <c r="B253" s="14" t="s">
        <v>187</v>
      </c>
      <c r="C253" t="s">
        <v>8</v>
      </c>
      <c r="D253">
        <v>3673</v>
      </c>
      <c r="E253" t="s">
        <v>790</v>
      </c>
      <c r="F253" t="s">
        <v>790</v>
      </c>
      <c r="H253" t="s">
        <v>450</v>
      </c>
      <c r="I253" t="s">
        <v>193</v>
      </c>
      <c r="J253" t="s">
        <v>203</v>
      </c>
      <c r="L253" s="31">
        <v>11305.8</v>
      </c>
      <c r="M253" s="31">
        <v>10000</v>
      </c>
      <c r="N253">
        <v>0</v>
      </c>
      <c r="O253" s="16">
        <v>0</v>
      </c>
      <c r="P253" s="16">
        <v>0</v>
      </c>
      <c r="Q253" s="16">
        <v>0</v>
      </c>
      <c r="R253">
        <v>0</v>
      </c>
      <c r="S253">
        <v>0</v>
      </c>
      <c r="T253">
        <v>0</v>
      </c>
      <c r="U253" s="16">
        <v>0</v>
      </c>
      <c r="V253" s="16">
        <v>0</v>
      </c>
      <c r="W253" s="16">
        <v>0</v>
      </c>
      <c r="X253">
        <v>0</v>
      </c>
      <c r="Y253" s="16">
        <v>0</v>
      </c>
      <c r="Z253">
        <v>0</v>
      </c>
      <c r="AA253">
        <v>0</v>
      </c>
      <c r="AB253" s="25">
        <v>42858</v>
      </c>
      <c r="AC253" t="s">
        <v>607</v>
      </c>
      <c r="AD253">
        <v>2017</v>
      </c>
      <c r="AE253" s="25">
        <v>42824</v>
      </c>
      <c r="AF253" t="s">
        <v>791</v>
      </c>
    </row>
    <row r="254" spans="1:32" ht="12.75">
      <c r="A254" s="16">
        <v>2017</v>
      </c>
      <c r="B254" s="14" t="s">
        <v>187</v>
      </c>
      <c r="C254" t="s">
        <v>8</v>
      </c>
      <c r="D254">
        <v>3605</v>
      </c>
      <c r="E254" t="s">
        <v>790</v>
      </c>
      <c r="F254" t="s">
        <v>790</v>
      </c>
      <c r="H254" t="s">
        <v>453</v>
      </c>
      <c r="I254" t="s">
        <v>191</v>
      </c>
      <c r="J254" t="s">
        <v>216</v>
      </c>
      <c r="L254" s="31">
        <v>37601.4</v>
      </c>
      <c r="M254" s="31">
        <v>30000</v>
      </c>
      <c r="N254">
        <v>0</v>
      </c>
      <c r="O254" s="16">
        <v>0</v>
      </c>
      <c r="P254" s="16">
        <v>0</v>
      </c>
      <c r="Q254" s="16">
        <v>0</v>
      </c>
      <c r="R254">
        <v>0</v>
      </c>
      <c r="S254">
        <v>0</v>
      </c>
      <c r="T254">
        <v>0</v>
      </c>
      <c r="U254" s="16">
        <v>0</v>
      </c>
      <c r="V254" s="16">
        <v>0</v>
      </c>
      <c r="W254" s="16">
        <v>0</v>
      </c>
      <c r="X254">
        <v>0</v>
      </c>
      <c r="Y254" s="16">
        <v>0</v>
      </c>
      <c r="Z254">
        <v>0</v>
      </c>
      <c r="AA254">
        <v>0</v>
      </c>
      <c r="AB254" s="25">
        <v>42858</v>
      </c>
      <c r="AC254" t="s">
        <v>607</v>
      </c>
      <c r="AD254">
        <v>2017</v>
      </c>
      <c r="AE254" s="25">
        <v>42824</v>
      </c>
      <c r="AF254" t="s">
        <v>791</v>
      </c>
    </row>
    <row r="255" spans="1:32" ht="12.75">
      <c r="A255" s="16">
        <v>2017</v>
      </c>
      <c r="B255" s="14" t="s">
        <v>187</v>
      </c>
      <c r="C255" t="s">
        <v>8</v>
      </c>
      <c r="D255">
        <v>3671</v>
      </c>
      <c r="E255" t="s">
        <v>790</v>
      </c>
      <c r="F255" t="s">
        <v>790</v>
      </c>
      <c r="H255" t="s">
        <v>750</v>
      </c>
      <c r="I255" t="s">
        <v>191</v>
      </c>
      <c r="J255" t="s">
        <v>227</v>
      </c>
      <c r="L255" s="31">
        <v>15756.6</v>
      </c>
      <c r="M255" s="31">
        <v>13500</v>
      </c>
      <c r="N255">
        <v>0</v>
      </c>
      <c r="O255" s="16">
        <v>0</v>
      </c>
      <c r="P255" s="16">
        <v>0</v>
      </c>
      <c r="Q255" s="16">
        <v>0</v>
      </c>
      <c r="R255">
        <v>0</v>
      </c>
      <c r="S255">
        <v>0</v>
      </c>
      <c r="T255">
        <v>0</v>
      </c>
      <c r="U255" s="16">
        <v>0</v>
      </c>
      <c r="V255" s="16">
        <v>0</v>
      </c>
      <c r="W255" s="16">
        <v>0</v>
      </c>
      <c r="X255">
        <v>0</v>
      </c>
      <c r="Y255" s="16">
        <v>0</v>
      </c>
      <c r="Z255">
        <v>0</v>
      </c>
      <c r="AA255">
        <v>0</v>
      </c>
      <c r="AB255" s="25">
        <v>42858</v>
      </c>
      <c r="AC255" t="s">
        <v>607</v>
      </c>
      <c r="AD255">
        <v>2017</v>
      </c>
      <c r="AE255" s="25">
        <v>42824</v>
      </c>
      <c r="AF255" t="s">
        <v>791</v>
      </c>
    </row>
    <row r="256" spans="1:32" ht="12.75">
      <c r="A256" s="16">
        <v>2017</v>
      </c>
      <c r="B256" s="14" t="s">
        <v>187</v>
      </c>
      <c r="C256" t="s">
        <v>8</v>
      </c>
      <c r="D256">
        <v>3695</v>
      </c>
      <c r="E256" t="s">
        <v>790</v>
      </c>
      <c r="F256" t="s">
        <v>790</v>
      </c>
      <c r="H256" t="s">
        <v>433</v>
      </c>
      <c r="I256" t="s">
        <v>191</v>
      </c>
      <c r="J256" t="s">
        <v>239</v>
      </c>
      <c r="L256" s="31">
        <v>30651.6</v>
      </c>
      <c r="M256" s="31">
        <v>25000</v>
      </c>
      <c r="N256">
        <v>0</v>
      </c>
      <c r="O256" s="16">
        <v>0</v>
      </c>
      <c r="P256" s="16">
        <v>0</v>
      </c>
      <c r="Q256" s="16">
        <v>0</v>
      </c>
      <c r="R256">
        <v>0</v>
      </c>
      <c r="S256">
        <v>0</v>
      </c>
      <c r="T256">
        <v>0</v>
      </c>
      <c r="U256" s="16">
        <v>0</v>
      </c>
      <c r="V256" s="16">
        <v>0</v>
      </c>
      <c r="W256" s="16">
        <v>0</v>
      </c>
      <c r="X256">
        <v>0</v>
      </c>
      <c r="Y256" s="16">
        <v>0</v>
      </c>
      <c r="Z256">
        <v>0</v>
      </c>
      <c r="AA256">
        <v>0</v>
      </c>
      <c r="AB256" s="25">
        <v>42858</v>
      </c>
      <c r="AC256" t="s">
        <v>607</v>
      </c>
      <c r="AD256">
        <v>2017</v>
      </c>
      <c r="AE256" s="25">
        <v>42824</v>
      </c>
      <c r="AF256" t="s">
        <v>791</v>
      </c>
    </row>
    <row r="257" spans="1:32" ht="12.75">
      <c r="A257" s="16">
        <v>2017</v>
      </c>
      <c r="B257" s="14" t="s">
        <v>187</v>
      </c>
      <c r="C257" t="s">
        <v>8</v>
      </c>
      <c r="D257">
        <v>3642</v>
      </c>
      <c r="E257" t="s">
        <v>790</v>
      </c>
      <c r="F257" t="s">
        <v>790</v>
      </c>
      <c r="H257" t="s">
        <v>751</v>
      </c>
      <c r="I257" t="s">
        <v>260</v>
      </c>
      <c r="J257" t="s">
        <v>708</v>
      </c>
      <c r="L257" s="31">
        <v>28697.1</v>
      </c>
      <c r="M257" s="31">
        <v>24000</v>
      </c>
      <c r="N257">
        <v>0</v>
      </c>
      <c r="O257" s="16">
        <v>0</v>
      </c>
      <c r="P257" s="16">
        <v>0</v>
      </c>
      <c r="Q257" s="16">
        <v>0</v>
      </c>
      <c r="R257">
        <v>0</v>
      </c>
      <c r="S257">
        <v>0</v>
      </c>
      <c r="T257">
        <v>0</v>
      </c>
      <c r="U257" s="16">
        <v>0</v>
      </c>
      <c r="V257" s="16">
        <v>0</v>
      </c>
      <c r="W257" s="16">
        <v>0</v>
      </c>
      <c r="X257">
        <v>0</v>
      </c>
      <c r="Y257" s="16">
        <v>0</v>
      </c>
      <c r="Z257">
        <v>0</v>
      </c>
      <c r="AA257">
        <v>0</v>
      </c>
      <c r="AB257" s="25">
        <v>42858</v>
      </c>
      <c r="AC257" t="s">
        <v>607</v>
      </c>
      <c r="AD257">
        <v>2017</v>
      </c>
      <c r="AE257" s="25">
        <v>42824</v>
      </c>
      <c r="AF257" t="s">
        <v>791</v>
      </c>
    </row>
    <row r="258" spans="1:32" ht="12.75">
      <c r="A258" s="16">
        <v>2017</v>
      </c>
      <c r="B258" s="14" t="s">
        <v>187</v>
      </c>
      <c r="C258" t="s">
        <v>8</v>
      </c>
      <c r="D258">
        <v>3608</v>
      </c>
      <c r="E258" t="s">
        <v>790</v>
      </c>
      <c r="F258" t="s">
        <v>790</v>
      </c>
      <c r="H258" t="s">
        <v>752</v>
      </c>
      <c r="I258" t="s">
        <v>288</v>
      </c>
      <c r="J258" t="s">
        <v>346</v>
      </c>
      <c r="L258" s="31">
        <v>30651.6</v>
      </c>
      <c r="M258" s="31">
        <v>25000</v>
      </c>
      <c r="N258">
        <v>0</v>
      </c>
      <c r="O258" s="16">
        <v>0</v>
      </c>
      <c r="P258" s="16">
        <v>0</v>
      </c>
      <c r="Q258" s="16">
        <v>0</v>
      </c>
      <c r="R258">
        <v>0</v>
      </c>
      <c r="S258">
        <v>0</v>
      </c>
      <c r="T258">
        <v>0</v>
      </c>
      <c r="U258" s="16">
        <v>0</v>
      </c>
      <c r="V258" s="16">
        <v>0</v>
      </c>
      <c r="W258" s="16">
        <v>0</v>
      </c>
      <c r="X258">
        <v>0</v>
      </c>
      <c r="Y258" s="16">
        <v>0</v>
      </c>
      <c r="Z258">
        <v>0</v>
      </c>
      <c r="AA258">
        <v>0</v>
      </c>
      <c r="AB258" s="25">
        <v>42858</v>
      </c>
      <c r="AC258" t="s">
        <v>607</v>
      </c>
      <c r="AD258">
        <v>2017</v>
      </c>
      <c r="AE258" s="25">
        <v>42824</v>
      </c>
      <c r="AF258" t="s">
        <v>791</v>
      </c>
    </row>
    <row r="259" spans="1:32" ht="12.75">
      <c r="A259" s="16">
        <v>2017</v>
      </c>
      <c r="B259" s="14" t="s">
        <v>187</v>
      </c>
      <c r="C259" t="s">
        <v>8</v>
      </c>
      <c r="D259">
        <v>3684</v>
      </c>
      <c r="E259" t="s">
        <v>790</v>
      </c>
      <c r="F259" t="s">
        <v>790</v>
      </c>
      <c r="H259" t="s">
        <v>390</v>
      </c>
      <c r="I259" t="s">
        <v>245</v>
      </c>
      <c r="J259" t="s">
        <v>237</v>
      </c>
      <c r="L259" s="31">
        <v>11305.8</v>
      </c>
      <c r="M259" s="31">
        <v>10000</v>
      </c>
      <c r="N259">
        <v>0</v>
      </c>
      <c r="O259" s="16">
        <v>0</v>
      </c>
      <c r="P259" s="16">
        <v>0</v>
      </c>
      <c r="Q259" s="16">
        <v>0</v>
      </c>
      <c r="R259">
        <v>0</v>
      </c>
      <c r="S259">
        <v>0</v>
      </c>
      <c r="T259">
        <v>0</v>
      </c>
      <c r="U259" s="16">
        <v>0</v>
      </c>
      <c r="V259" s="16">
        <v>0</v>
      </c>
      <c r="W259" s="16">
        <v>0</v>
      </c>
      <c r="X259">
        <v>0</v>
      </c>
      <c r="Y259" s="16">
        <v>0</v>
      </c>
      <c r="Z259">
        <v>0</v>
      </c>
      <c r="AA259">
        <v>0</v>
      </c>
      <c r="AB259" s="25">
        <v>42858</v>
      </c>
      <c r="AC259" t="s">
        <v>607</v>
      </c>
      <c r="AD259">
        <v>2017</v>
      </c>
      <c r="AE259" s="25">
        <v>42824</v>
      </c>
      <c r="AF259" t="s">
        <v>791</v>
      </c>
    </row>
    <row r="260" spans="1:32" ht="12.75">
      <c r="A260" s="16">
        <v>2017</v>
      </c>
      <c r="B260" s="14" t="s">
        <v>187</v>
      </c>
      <c r="C260" t="s">
        <v>8</v>
      </c>
      <c r="D260">
        <v>3672</v>
      </c>
      <c r="E260" t="s">
        <v>790</v>
      </c>
      <c r="F260" t="s">
        <v>790</v>
      </c>
      <c r="H260" t="s">
        <v>753</v>
      </c>
      <c r="I260" t="s">
        <v>695</v>
      </c>
      <c r="J260" t="s">
        <v>627</v>
      </c>
      <c r="L260" s="31">
        <v>24114</v>
      </c>
      <c r="M260" s="31">
        <v>20000</v>
      </c>
      <c r="N260">
        <v>0</v>
      </c>
      <c r="O260" s="16">
        <v>0</v>
      </c>
      <c r="P260" s="16">
        <v>0</v>
      </c>
      <c r="Q260" s="16">
        <v>0</v>
      </c>
      <c r="R260">
        <v>0</v>
      </c>
      <c r="S260">
        <v>0</v>
      </c>
      <c r="T260">
        <v>0</v>
      </c>
      <c r="U260" s="16">
        <v>0</v>
      </c>
      <c r="V260" s="16">
        <v>0</v>
      </c>
      <c r="W260" s="16">
        <v>0</v>
      </c>
      <c r="X260">
        <v>0</v>
      </c>
      <c r="Y260" s="16">
        <v>0</v>
      </c>
      <c r="Z260">
        <v>0</v>
      </c>
      <c r="AA260">
        <v>0</v>
      </c>
      <c r="AB260" s="25">
        <v>42858</v>
      </c>
      <c r="AC260" t="s">
        <v>607</v>
      </c>
      <c r="AD260">
        <v>2017</v>
      </c>
      <c r="AE260" s="25">
        <v>42824</v>
      </c>
      <c r="AF260" t="s">
        <v>791</v>
      </c>
    </row>
    <row r="261" spans="1:32" ht="12.75">
      <c r="A261" s="16">
        <v>2017</v>
      </c>
      <c r="B261" s="14" t="s">
        <v>187</v>
      </c>
      <c r="C261" t="s">
        <v>8</v>
      </c>
      <c r="D261">
        <v>3705</v>
      </c>
      <c r="E261" t="s">
        <v>790</v>
      </c>
      <c r="F261" t="s">
        <v>790</v>
      </c>
      <c r="H261" t="s">
        <v>754</v>
      </c>
      <c r="I261" t="s">
        <v>656</v>
      </c>
      <c r="J261" t="s">
        <v>193</v>
      </c>
      <c r="L261" s="31">
        <v>7631.4</v>
      </c>
      <c r="M261" s="31">
        <v>7000</v>
      </c>
      <c r="N261">
        <v>0</v>
      </c>
      <c r="O261" s="16">
        <v>0</v>
      </c>
      <c r="P261" s="16">
        <v>0</v>
      </c>
      <c r="Q261" s="16">
        <v>0</v>
      </c>
      <c r="R261">
        <v>0</v>
      </c>
      <c r="S261">
        <v>0</v>
      </c>
      <c r="T261">
        <v>0</v>
      </c>
      <c r="U261" s="16">
        <v>0</v>
      </c>
      <c r="V261" s="16">
        <v>0</v>
      </c>
      <c r="W261" s="16">
        <v>0</v>
      </c>
      <c r="X261">
        <v>0</v>
      </c>
      <c r="Y261" s="16">
        <v>0</v>
      </c>
      <c r="Z261">
        <v>0</v>
      </c>
      <c r="AA261">
        <v>0</v>
      </c>
      <c r="AB261" s="25">
        <v>42858</v>
      </c>
      <c r="AC261" t="s">
        <v>607</v>
      </c>
      <c r="AD261">
        <v>2017</v>
      </c>
      <c r="AE261" s="25">
        <v>42824</v>
      </c>
      <c r="AF261" t="s">
        <v>791</v>
      </c>
    </row>
    <row r="262" spans="1:32" ht="12.75">
      <c r="A262" s="16">
        <v>2017</v>
      </c>
      <c r="B262" s="14" t="s">
        <v>187</v>
      </c>
      <c r="C262" t="s">
        <v>8</v>
      </c>
      <c r="D262">
        <v>3640</v>
      </c>
      <c r="E262" t="s">
        <v>790</v>
      </c>
      <c r="F262" t="s">
        <v>790</v>
      </c>
      <c r="H262" t="s">
        <v>755</v>
      </c>
      <c r="I262" t="s">
        <v>274</v>
      </c>
      <c r="J262" t="s">
        <v>721</v>
      </c>
      <c r="L262" s="31">
        <v>37601.4</v>
      </c>
      <c r="M262" s="31">
        <v>30000</v>
      </c>
      <c r="N262">
        <v>0</v>
      </c>
      <c r="O262" s="16">
        <v>0</v>
      </c>
      <c r="P262" s="16">
        <v>0</v>
      </c>
      <c r="Q262" s="16">
        <v>0</v>
      </c>
      <c r="R262">
        <v>0</v>
      </c>
      <c r="S262">
        <v>0</v>
      </c>
      <c r="T262">
        <v>0</v>
      </c>
      <c r="U262" s="16">
        <v>0</v>
      </c>
      <c r="V262" s="16">
        <v>0</v>
      </c>
      <c r="W262" s="16">
        <v>0</v>
      </c>
      <c r="X262">
        <v>0</v>
      </c>
      <c r="Y262" s="16">
        <v>0</v>
      </c>
      <c r="Z262">
        <v>0</v>
      </c>
      <c r="AA262">
        <v>0</v>
      </c>
      <c r="AB262" s="25">
        <v>42858</v>
      </c>
      <c r="AC262" t="s">
        <v>607</v>
      </c>
      <c r="AD262">
        <v>2017</v>
      </c>
      <c r="AE262" s="25">
        <v>42824</v>
      </c>
      <c r="AF262" t="s">
        <v>791</v>
      </c>
    </row>
    <row r="263" spans="1:32" ht="12.75">
      <c r="A263" s="16">
        <v>2017</v>
      </c>
      <c r="B263" s="14" t="s">
        <v>187</v>
      </c>
      <c r="C263" t="s">
        <v>8</v>
      </c>
      <c r="D263">
        <v>3680</v>
      </c>
      <c r="E263" t="s">
        <v>790</v>
      </c>
      <c r="F263" t="s">
        <v>790</v>
      </c>
      <c r="H263" t="s">
        <v>468</v>
      </c>
      <c r="I263" t="s">
        <v>274</v>
      </c>
      <c r="J263" t="s">
        <v>193</v>
      </c>
      <c r="L263" s="31">
        <v>30651.6</v>
      </c>
      <c r="M263" s="31">
        <v>25000</v>
      </c>
      <c r="N263">
        <v>0</v>
      </c>
      <c r="O263" s="16">
        <v>0</v>
      </c>
      <c r="P263" s="16">
        <v>0</v>
      </c>
      <c r="Q263" s="16">
        <v>0</v>
      </c>
      <c r="R263">
        <v>0</v>
      </c>
      <c r="S263">
        <v>0</v>
      </c>
      <c r="T263">
        <v>0</v>
      </c>
      <c r="U263" s="16">
        <v>0</v>
      </c>
      <c r="V263" s="16">
        <v>0</v>
      </c>
      <c r="W263" s="16">
        <v>0</v>
      </c>
      <c r="X263">
        <v>0</v>
      </c>
      <c r="Y263" s="16">
        <v>0</v>
      </c>
      <c r="Z263">
        <v>0</v>
      </c>
      <c r="AA263">
        <v>0</v>
      </c>
      <c r="AB263" s="25">
        <v>42858</v>
      </c>
      <c r="AC263" t="s">
        <v>607</v>
      </c>
      <c r="AD263">
        <v>2017</v>
      </c>
      <c r="AE263" s="25">
        <v>42824</v>
      </c>
      <c r="AF263" t="s">
        <v>791</v>
      </c>
    </row>
    <row r="264" spans="1:32" ht="12.75">
      <c r="A264" s="16">
        <v>2017</v>
      </c>
      <c r="B264" s="14" t="s">
        <v>187</v>
      </c>
      <c r="C264" t="s">
        <v>8</v>
      </c>
      <c r="D264">
        <v>3668</v>
      </c>
      <c r="E264" t="s">
        <v>790</v>
      </c>
      <c r="F264" t="s">
        <v>790</v>
      </c>
      <c r="H264" t="s">
        <v>756</v>
      </c>
      <c r="I264" t="s">
        <v>297</v>
      </c>
      <c r="J264" t="s">
        <v>314</v>
      </c>
      <c r="L264" s="31">
        <v>17664</v>
      </c>
      <c r="M264" s="31">
        <v>15000</v>
      </c>
      <c r="N264">
        <v>0</v>
      </c>
      <c r="O264" s="16">
        <v>0</v>
      </c>
      <c r="P264" s="16">
        <v>0</v>
      </c>
      <c r="Q264" s="16">
        <v>0</v>
      </c>
      <c r="R264">
        <v>0</v>
      </c>
      <c r="S264">
        <v>0</v>
      </c>
      <c r="T264">
        <v>0</v>
      </c>
      <c r="U264" s="16">
        <v>0</v>
      </c>
      <c r="V264" s="16">
        <v>0</v>
      </c>
      <c r="W264" s="16">
        <v>0</v>
      </c>
      <c r="X264">
        <v>0</v>
      </c>
      <c r="Y264" s="16">
        <v>0</v>
      </c>
      <c r="Z264">
        <v>0</v>
      </c>
      <c r="AA264">
        <v>0</v>
      </c>
      <c r="AB264" s="25">
        <v>42858</v>
      </c>
      <c r="AC264" t="s">
        <v>607</v>
      </c>
      <c r="AD264">
        <v>2017</v>
      </c>
      <c r="AE264" s="25">
        <v>42824</v>
      </c>
      <c r="AF264" t="s">
        <v>791</v>
      </c>
    </row>
    <row r="265" spans="1:32" ht="12.75">
      <c r="A265" s="16">
        <v>2017</v>
      </c>
      <c r="B265" s="14" t="s">
        <v>187</v>
      </c>
      <c r="C265" t="s">
        <v>8</v>
      </c>
      <c r="D265">
        <v>3646</v>
      </c>
      <c r="E265" t="s">
        <v>790</v>
      </c>
      <c r="F265" t="s">
        <v>790</v>
      </c>
      <c r="H265" t="s">
        <v>757</v>
      </c>
      <c r="I265" t="s">
        <v>235</v>
      </c>
      <c r="J265" t="s">
        <v>274</v>
      </c>
      <c r="L265" s="31">
        <v>44744.4</v>
      </c>
      <c r="M265" s="31">
        <v>35000</v>
      </c>
      <c r="N265">
        <v>0</v>
      </c>
      <c r="O265" s="16">
        <v>0</v>
      </c>
      <c r="P265" s="16">
        <v>0</v>
      </c>
      <c r="Q265" s="16">
        <v>0</v>
      </c>
      <c r="R265">
        <v>0</v>
      </c>
      <c r="S265">
        <v>0</v>
      </c>
      <c r="T265">
        <v>0</v>
      </c>
      <c r="U265" s="16">
        <v>0</v>
      </c>
      <c r="V265" s="16">
        <v>0</v>
      </c>
      <c r="W265" s="16">
        <v>0</v>
      </c>
      <c r="X265">
        <v>0</v>
      </c>
      <c r="Y265" s="16">
        <v>0</v>
      </c>
      <c r="Z265">
        <v>0</v>
      </c>
      <c r="AA265">
        <v>0</v>
      </c>
      <c r="AB265" s="25">
        <v>42858</v>
      </c>
      <c r="AC265" t="s">
        <v>607</v>
      </c>
      <c r="AD265">
        <v>2017</v>
      </c>
      <c r="AE265" s="25">
        <v>42824</v>
      </c>
      <c r="AF265" t="s">
        <v>791</v>
      </c>
    </row>
    <row r="266" spans="1:32" ht="12.75">
      <c r="A266" s="16">
        <v>2017</v>
      </c>
      <c r="B266" s="14" t="s">
        <v>187</v>
      </c>
      <c r="C266" t="s">
        <v>8</v>
      </c>
      <c r="D266">
        <v>3611</v>
      </c>
      <c r="E266" t="s">
        <v>790</v>
      </c>
      <c r="F266" t="s">
        <v>790</v>
      </c>
      <c r="H266" t="s">
        <v>758</v>
      </c>
      <c r="I266" t="s">
        <v>345</v>
      </c>
      <c r="J266" t="s">
        <v>722</v>
      </c>
      <c r="L266" s="31">
        <v>30651.6</v>
      </c>
      <c r="M266" s="31">
        <v>25000</v>
      </c>
      <c r="N266">
        <v>0</v>
      </c>
      <c r="O266" s="16">
        <v>0</v>
      </c>
      <c r="P266" s="16">
        <v>0</v>
      </c>
      <c r="Q266" s="16">
        <v>0</v>
      </c>
      <c r="R266">
        <v>0</v>
      </c>
      <c r="S266">
        <v>0</v>
      </c>
      <c r="T266">
        <v>0</v>
      </c>
      <c r="U266" s="16">
        <v>0</v>
      </c>
      <c r="V266" s="16">
        <v>0</v>
      </c>
      <c r="W266" s="16">
        <v>0</v>
      </c>
      <c r="X266">
        <v>0</v>
      </c>
      <c r="Y266" s="16">
        <v>0</v>
      </c>
      <c r="Z266">
        <v>0</v>
      </c>
      <c r="AA266">
        <v>0</v>
      </c>
      <c r="AB266" s="25">
        <v>42858</v>
      </c>
      <c r="AC266" t="s">
        <v>607</v>
      </c>
      <c r="AD266">
        <v>2017</v>
      </c>
      <c r="AE266" s="25">
        <v>42824</v>
      </c>
      <c r="AF266" t="s">
        <v>791</v>
      </c>
    </row>
    <row r="267" spans="1:32" ht="12.75">
      <c r="A267" s="16">
        <v>2017</v>
      </c>
      <c r="B267" s="14" t="s">
        <v>187</v>
      </c>
      <c r="C267" t="s">
        <v>8</v>
      </c>
      <c r="D267">
        <v>3699</v>
      </c>
      <c r="E267" t="s">
        <v>790</v>
      </c>
      <c r="F267" t="s">
        <v>790</v>
      </c>
      <c r="H267" t="s">
        <v>759</v>
      </c>
      <c r="I267" t="s">
        <v>696</v>
      </c>
      <c r="J267" t="s">
        <v>723</v>
      </c>
      <c r="L267" s="31">
        <v>11305.8</v>
      </c>
      <c r="M267" s="31">
        <v>10000</v>
      </c>
      <c r="N267">
        <v>0</v>
      </c>
      <c r="O267" s="16">
        <v>0</v>
      </c>
      <c r="P267" s="16">
        <v>0</v>
      </c>
      <c r="Q267" s="16">
        <v>0</v>
      </c>
      <c r="R267">
        <v>0</v>
      </c>
      <c r="S267">
        <v>0</v>
      </c>
      <c r="T267">
        <v>0</v>
      </c>
      <c r="U267" s="16">
        <v>0</v>
      </c>
      <c r="V267" s="16">
        <v>0</v>
      </c>
      <c r="W267" s="16">
        <v>0</v>
      </c>
      <c r="X267">
        <v>0</v>
      </c>
      <c r="Y267" s="16">
        <v>0</v>
      </c>
      <c r="Z267">
        <v>0</v>
      </c>
      <c r="AA267">
        <v>0</v>
      </c>
      <c r="AB267" s="25">
        <v>42858</v>
      </c>
      <c r="AC267" t="s">
        <v>607</v>
      </c>
      <c r="AD267">
        <v>2017</v>
      </c>
      <c r="AE267" s="25">
        <v>42824</v>
      </c>
      <c r="AF267" t="s">
        <v>791</v>
      </c>
    </row>
    <row r="268" spans="1:32" ht="12.75">
      <c r="A268" s="16">
        <v>2017</v>
      </c>
      <c r="B268" s="14" t="s">
        <v>187</v>
      </c>
      <c r="C268" t="s">
        <v>8</v>
      </c>
      <c r="D268">
        <v>3700</v>
      </c>
      <c r="E268" t="s">
        <v>790</v>
      </c>
      <c r="F268" t="s">
        <v>790</v>
      </c>
      <c r="H268" t="s">
        <v>760</v>
      </c>
      <c r="I268" t="s">
        <v>697</v>
      </c>
      <c r="J268" t="s">
        <v>245</v>
      </c>
      <c r="L268" s="31">
        <v>11305.8</v>
      </c>
      <c r="M268" s="31">
        <v>10000</v>
      </c>
      <c r="N268">
        <v>0</v>
      </c>
      <c r="O268" s="16">
        <v>0</v>
      </c>
      <c r="P268" s="16">
        <v>0</v>
      </c>
      <c r="Q268" s="16">
        <v>0</v>
      </c>
      <c r="R268">
        <v>0</v>
      </c>
      <c r="S268">
        <v>0</v>
      </c>
      <c r="T268">
        <v>0</v>
      </c>
      <c r="U268" s="16">
        <v>0</v>
      </c>
      <c r="V268" s="16">
        <v>0</v>
      </c>
      <c r="W268" s="16">
        <v>0</v>
      </c>
      <c r="X268">
        <v>0</v>
      </c>
      <c r="Y268" s="16">
        <v>0</v>
      </c>
      <c r="Z268">
        <v>0</v>
      </c>
      <c r="AA268">
        <v>0</v>
      </c>
      <c r="AB268" s="25">
        <v>42858</v>
      </c>
      <c r="AC268" t="s">
        <v>607</v>
      </c>
      <c r="AD268">
        <v>2017</v>
      </c>
      <c r="AE268" s="25">
        <v>42824</v>
      </c>
      <c r="AF268" t="s">
        <v>791</v>
      </c>
    </row>
    <row r="269" spans="1:32" ht="12.75">
      <c r="A269" s="16">
        <v>2017</v>
      </c>
      <c r="B269" s="14" t="s">
        <v>187</v>
      </c>
      <c r="C269" t="s">
        <v>8</v>
      </c>
      <c r="D269">
        <v>3648</v>
      </c>
      <c r="E269" t="s">
        <v>790</v>
      </c>
      <c r="F269" t="s">
        <v>790</v>
      </c>
      <c r="H269" t="s">
        <v>761</v>
      </c>
      <c r="I269" t="s">
        <v>697</v>
      </c>
      <c r="J269" t="s">
        <v>303</v>
      </c>
      <c r="L269" s="31">
        <v>15120.9</v>
      </c>
      <c r="M269" s="31">
        <v>13000</v>
      </c>
      <c r="N269">
        <v>0</v>
      </c>
      <c r="O269" s="16">
        <v>0</v>
      </c>
      <c r="P269" s="16">
        <v>0</v>
      </c>
      <c r="Q269" s="16">
        <v>0</v>
      </c>
      <c r="R269">
        <v>0</v>
      </c>
      <c r="S269">
        <v>0</v>
      </c>
      <c r="T269">
        <v>0</v>
      </c>
      <c r="U269" s="16">
        <v>0</v>
      </c>
      <c r="V269" s="16">
        <v>0</v>
      </c>
      <c r="W269" s="16">
        <v>0</v>
      </c>
      <c r="X269">
        <v>0</v>
      </c>
      <c r="Y269" s="16">
        <v>0</v>
      </c>
      <c r="Z269">
        <v>0</v>
      </c>
      <c r="AA269">
        <v>0</v>
      </c>
      <c r="AB269" s="25">
        <v>42858</v>
      </c>
      <c r="AC269" t="s">
        <v>607</v>
      </c>
      <c r="AD269">
        <v>2017</v>
      </c>
      <c r="AE269" s="25">
        <v>42824</v>
      </c>
      <c r="AF269" t="s">
        <v>791</v>
      </c>
    </row>
    <row r="270" spans="1:32" ht="12.75">
      <c r="A270" s="16">
        <v>2017</v>
      </c>
      <c r="B270" s="14" t="s">
        <v>187</v>
      </c>
      <c r="C270" t="s">
        <v>8</v>
      </c>
      <c r="D270">
        <v>3660</v>
      </c>
      <c r="E270" t="s">
        <v>790</v>
      </c>
      <c r="F270" t="s">
        <v>790</v>
      </c>
      <c r="H270" t="s">
        <v>762</v>
      </c>
      <c r="I270" t="s">
        <v>698</v>
      </c>
      <c r="J270" t="s">
        <v>709</v>
      </c>
      <c r="L270" s="31">
        <v>44744.4</v>
      </c>
      <c r="M270" s="31">
        <v>35000</v>
      </c>
      <c r="N270">
        <v>0</v>
      </c>
      <c r="O270" s="16">
        <v>0</v>
      </c>
      <c r="P270" s="16">
        <v>0</v>
      </c>
      <c r="Q270" s="16">
        <v>0</v>
      </c>
      <c r="R270">
        <v>0</v>
      </c>
      <c r="S270">
        <v>0</v>
      </c>
      <c r="T270">
        <v>0</v>
      </c>
      <c r="U270" s="16">
        <v>0</v>
      </c>
      <c r="V270" s="16">
        <v>0</v>
      </c>
      <c r="W270" s="16">
        <v>0</v>
      </c>
      <c r="X270">
        <v>0</v>
      </c>
      <c r="Y270" s="16">
        <v>0</v>
      </c>
      <c r="Z270">
        <v>0</v>
      </c>
      <c r="AA270">
        <v>0</v>
      </c>
      <c r="AB270" s="25">
        <v>42858</v>
      </c>
      <c r="AC270" t="s">
        <v>607</v>
      </c>
      <c r="AD270">
        <v>2017</v>
      </c>
      <c r="AE270" s="25">
        <v>42824</v>
      </c>
      <c r="AF270" t="s">
        <v>791</v>
      </c>
    </row>
    <row r="271" spans="1:32" ht="12.75">
      <c r="A271" s="16">
        <v>2017</v>
      </c>
      <c r="B271" s="14" t="s">
        <v>187</v>
      </c>
      <c r="C271" t="s">
        <v>8</v>
      </c>
      <c r="D271">
        <v>3706</v>
      </c>
      <c r="E271" t="s">
        <v>790</v>
      </c>
      <c r="F271" t="s">
        <v>790</v>
      </c>
      <c r="H271" t="s">
        <v>767</v>
      </c>
      <c r="I271" t="s">
        <v>189</v>
      </c>
      <c r="J271" t="s">
        <v>710</v>
      </c>
      <c r="L271" s="31">
        <v>21498.9</v>
      </c>
      <c r="M271" s="31">
        <v>18000</v>
      </c>
      <c r="N271">
        <v>0</v>
      </c>
      <c r="O271" s="16">
        <v>0</v>
      </c>
      <c r="P271" s="16">
        <v>0</v>
      </c>
      <c r="Q271" s="16">
        <v>0</v>
      </c>
      <c r="R271">
        <v>0</v>
      </c>
      <c r="S271">
        <v>0</v>
      </c>
      <c r="T271">
        <v>0</v>
      </c>
      <c r="U271" s="16">
        <v>0</v>
      </c>
      <c r="V271" s="16">
        <v>0</v>
      </c>
      <c r="W271" s="16">
        <v>0</v>
      </c>
      <c r="X271">
        <v>0</v>
      </c>
      <c r="Y271" s="16">
        <v>0</v>
      </c>
      <c r="Z271">
        <v>0</v>
      </c>
      <c r="AA271">
        <v>0</v>
      </c>
      <c r="AB271" s="25">
        <v>42858</v>
      </c>
      <c r="AC271" t="s">
        <v>607</v>
      </c>
      <c r="AD271">
        <v>2017</v>
      </c>
      <c r="AE271" s="25">
        <v>42824</v>
      </c>
      <c r="AF271" t="s">
        <v>791</v>
      </c>
    </row>
    <row r="272" spans="1:32" ht="12.75">
      <c r="A272" s="16">
        <v>2017</v>
      </c>
      <c r="B272" s="14" t="s">
        <v>187</v>
      </c>
      <c r="C272" t="s">
        <v>8</v>
      </c>
      <c r="D272">
        <v>3686</v>
      </c>
      <c r="E272" t="s">
        <v>790</v>
      </c>
      <c r="F272" t="s">
        <v>790</v>
      </c>
      <c r="H272" t="s">
        <v>768</v>
      </c>
      <c r="I272" t="s">
        <v>189</v>
      </c>
      <c r="J272" t="s">
        <v>214</v>
      </c>
      <c r="L272" s="31">
        <v>11305.8</v>
      </c>
      <c r="M272" s="31">
        <v>10000</v>
      </c>
      <c r="N272">
        <v>0</v>
      </c>
      <c r="O272" s="16">
        <v>0</v>
      </c>
      <c r="P272" s="16">
        <v>0</v>
      </c>
      <c r="Q272" s="16">
        <v>0</v>
      </c>
      <c r="R272">
        <v>0</v>
      </c>
      <c r="S272">
        <v>0</v>
      </c>
      <c r="T272">
        <v>0</v>
      </c>
      <c r="U272" s="16">
        <v>0</v>
      </c>
      <c r="V272" s="16">
        <v>0</v>
      </c>
      <c r="W272" s="16">
        <v>0</v>
      </c>
      <c r="X272">
        <v>0</v>
      </c>
      <c r="Y272" s="16">
        <v>0</v>
      </c>
      <c r="Z272">
        <v>0</v>
      </c>
      <c r="AA272">
        <v>0</v>
      </c>
      <c r="AB272" s="25">
        <v>42858</v>
      </c>
      <c r="AC272" t="s">
        <v>607</v>
      </c>
      <c r="AD272">
        <v>2017</v>
      </c>
      <c r="AE272" s="25">
        <v>42824</v>
      </c>
      <c r="AF272" t="s">
        <v>791</v>
      </c>
    </row>
    <row r="273" spans="1:32" ht="12.75">
      <c r="A273" s="16">
        <v>2017</v>
      </c>
      <c r="B273" s="14" t="s">
        <v>187</v>
      </c>
      <c r="C273" t="s">
        <v>8</v>
      </c>
      <c r="D273">
        <v>3647</v>
      </c>
      <c r="E273" t="s">
        <v>790</v>
      </c>
      <c r="F273" t="s">
        <v>790</v>
      </c>
      <c r="H273" t="s">
        <v>769</v>
      </c>
      <c r="I273" t="s">
        <v>189</v>
      </c>
      <c r="J273" t="s">
        <v>287</v>
      </c>
      <c r="L273" s="31">
        <v>11305.8</v>
      </c>
      <c r="M273" s="31">
        <v>10000</v>
      </c>
      <c r="N273">
        <v>0</v>
      </c>
      <c r="O273" s="16">
        <v>0</v>
      </c>
      <c r="P273" s="16">
        <v>0</v>
      </c>
      <c r="Q273" s="16">
        <v>0</v>
      </c>
      <c r="R273">
        <v>0</v>
      </c>
      <c r="S273">
        <v>0</v>
      </c>
      <c r="T273">
        <v>0</v>
      </c>
      <c r="U273" s="16">
        <v>0</v>
      </c>
      <c r="V273" s="16">
        <v>0</v>
      </c>
      <c r="W273" s="16">
        <v>0</v>
      </c>
      <c r="X273">
        <v>0</v>
      </c>
      <c r="Y273" s="16">
        <v>0</v>
      </c>
      <c r="Z273">
        <v>0</v>
      </c>
      <c r="AA273">
        <v>0</v>
      </c>
      <c r="AB273" s="25">
        <v>42858</v>
      </c>
      <c r="AC273" t="s">
        <v>607</v>
      </c>
      <c r="AD273">
        <v>2017</v>
      </c>
      <c r="AE273" s="25">
        <v>42824</v>
      </c>
      <c r="AF273" t="s">
        <v>791</v>
      </c>
    </row>
    <row r="274" spans="1:32" ht="12.75">
      <c r="A274" s="16">
        <v>2017</v>
      </c>
      <c r="B274" s="14" t="s">
        <v>187</v>
      </c>
      <c r="C274" t="s">
        <v>8</v>
      </c>
      <c r="D274">
        <v>3704</v>
      </c>
      <c r="E274" t="s">
        <v>790</v>
      </c>
      <c r="F274" t="s">
        <v>790</v>
      </c>
      <c r="H274" t="s">
        <v>770</v>
      </c>
      <c r="I274" t="s">
        <v>189</v>
      </c>
      <c r="J274" t="s">
        <v>287</v>
      </c>
      <c r="L274" s="31">
        <v>2112.9</v>
      </c>
      <c r="M274" s="31">
        <v>2000</v>
      </c>
      <c r="N274">
        <v>0</v>
      </c>
      <c r="O274" s="16">
        <v>0</v>
      </c>
      <c r="P274" s="16">
        <v>0</v>
      </c>
      <c r="Q274" s="16">
        <v>0</v>
      </c>
      <c r="R274">
        <v>0</v>
      </c>
      <c r="S274">
        <v>0</v>
      </c>
      <c r="T274">
        <v>0</v>
      </c>
      <c r="U274" s="16">
        <v>0</v>
      </c>
      <c r="V274" s="16">
        <v>0</v>
      </c>
      <c r="W274" s="16">
        <v>0</v>
      </c>
      <c r="X274">
        <v>0</v>
      </c>
      <c r="Y274" s="16">
        <v>0</v>
      </c>
      <c r="Z274">
        <v>0</v>
      </c>
      <c r="AA274">
        <v>0</v>
      </c>
      <c r="AB274" s="25">
        <v>42858</v>
      </c>
      <c r="AC274" t="s">
        <v>607</v>
      </c>
      <c r="AD274">
        <v>2017</v>
      </c>
      <c r="AE274" s="25">
        <v>42824</v>
      </c>
      <c r="AF274" t="s">
        <v>791</v>
      </c>
    </row>
    <row r="275" spans="1:32" ht="12.75">
      <c r="A275" s="16">
        <v>2017</v>
      </c>
      <c r="B275" s="14" t="s">
        <v>187</v>
      </c>
      <c r="C275" t="s">
        <v>8</v>
      </c>
      <c r="D275">
        <v>3625</v>
      </c>
      <c r="E275" t="s">
        <v>790</v>
      </c>
      <c r="F275" t="s">
        <v>790</v>
      </c>
      <c r="H275" t="s">
        <v>771</v>
      </c>
      <c r="I275" t="s">
        <v>699</v>
      </c>
      <c r="J275" t="s">
        <v>221</v>
      </c>
      <c r="L275" s="31">
        <v>24114</v>
      </c>
      <c r="M275" s="31">
        <v>20000</v>
      </c>
      <c r="N275">
        <v>0</v>
      </c>
      <c r="O275" s="16">
        <v>0</v>
      </c>
      <c r="P275" s="16">
        <v>0</v>
      </c>
      <c r="Q275" s="16">
        <v>0</v>
      </c>
      <c r="R275">
        <v>0</v>
      </c>
      <c r="S275">
        <v>0</v>
      </c>
      <c r="T275">
        <v>0</v>
      </c>
      <c r="U275" s="16">
        <v>0</v>
      </c>
      <c r="V275" s="16">
        <v>0</v>
      </c>
      <c r="W275" s="16">
        <v>0</v>
      </c>
      <c r="X275">
        <v>0</v>
      </c>
      <c r="Y275" s="16">
        <v>0</v>
      </c>
      <c r="Z275">
        <v>0</v>
      </c>
      <c r="AA275">
        <v>0</v>
      </c>
      <c r="AB275" s="25">
        <v>42858</v>
      </c>
      <c r="AC275" t="s">
        <v>607</v>
      </c>
      <c r="AD275">
        <v>2017</v>
      </c>
      <c r="AE275" s="25">
        <v>42824</v>
      </c>
      <c r="AF275" t="s">
        <v>791</v>
      </c>
    </row>
    <row r="276" spans="1:32" ht="12.75">
      <c r="A276" s="16">
        <v>2017</v>
      </c>
      <c r="B276" s="14" t="s">
        <v>187</v>
      </c>
      <c r="C276" t="s">
        <v>8</v>
      </c>
      <c r="D276">
        <v>3665</v>
      </c>
      <c r="E276" t="s">
        <v>790</v>
      </c>
      <c r="F276" t="s">
        <v>790</v>
      </c>
      <c r="H276" t="s">
        <v>425</v>
      </c>
      <c r="I276" t="s">
        <v>700</v>
      </c>
      <c r="J276" t="s">
        <v>204</v>
      </c>
      <c r="L276" s="31">
        <v>11305.8</v>
      </c>
      <c r="M276" s="31">
        <v>10000</v>
      </c>
      <c r="N276">
        <v>0</v>
      </c>
      <c r="O276" s="16">
        <v>0</v>
      </c>
      <c r="P276" s="16">
        <v>0</v>
      </c>
      <c r="Q276" s="16">
        <v>0</v>
      </c>
      <c r="R276">
        <v>0</v>
      </c>
      <c r="S276">
        <v>0</v>
      </c>
      <c r="T276">
        <v>0</v>
      </c>
      <c r="U276" s="16">
        <v>0</v>
      </c>
      <c r="V276" s="16">
        <v>0</v>
      </c>
      <c r="W276" s="16">
        <v>0</v>
      </c>
      <c r="X276">
        <v>0</v>
      </c>
      <c r="Y276" s="16">
        <v>0</v>
      </c>
      <c r="Z276">
        <v>0</v>
      </c>
      <c r="AA276">
        <v>0</v>
      </c>
      <c r="AB276" s="25">
        <v>42858</v>
      </c>
      <c r="AC276" t="s">
        <v>607</v>
      </c>
      <c r="AD276">
        <v>2017</v>
      </c>
      <c r="AE276" s="25">
        <v>42824</v>
      </c>
      <c r="AF276" t="s">
        <v>791</v>
      </c>
    </row>
    <row r="277" spans="1:32" ht="12.75">
      <c r="A277" s="16">
        <v>2017</v>
      </c>
      <c r="B277" s="14" t="s">
        <v>187</v>
      </c>
      <c r="C277" t="s">
        <v>8</v>
      </c>
      <c r="D277">
        <v>3674</v>
      </c>
      <c r="E277" t="s">
        <v>790</v>
      </c>
      <c r="F277" t="s">
        <v>790</v>
      </c>
      <c r="H277" t="s">
        <v>772</v>
      </c>
      <c r="I277" t="s">
        <v>701</v>
      </c>
      <c r="J277" t="s">
        <v>303</v>
      </c>
      <c r="L277" s="31">
        <v>11305.8</v>
      </c>
      <c r="M277" s="31">
        <v>10000</v>
      </c>
      <c r="N277">
        <v>0</v>
      </c>
      <c r="O277" s="16">
        <v>0</v>
      </c>
      <c r="P277" s="16">
        <v>0</v>
      </c>
      <c r="Q277" s="16">
        <v>0</v>
      </c>
      <c r="R277">
        <v>0</v>
      </c>
      <c r="S277">
        <v>0</v>
      </c>
      <c r="T277">
        <v>0</v>
      </c>
      <c r="U277" s="16">
        <v>0</v>
      </c>
      <c r="V277" s="16">
        <v>0</v>
      </c>
      <c r="W277" s="16">
        <v>0</v>
      </c>
      <c r="X277">
        <v>0</v>
      </c>
      <c r="Y277" s="16">
        <v>0</v>
      </c>
      <c r="Z277">
        <v>0</v>
      </c>
      <c r="AA277">
        <v>0</v>
      </c>
      <c r="AB277" s="25">
        <v>42858</v>
      </c>
      <c r="AC277" t="s">
        <v>607</v>
      </c>
      <c r="AD277">
        <v>2017</v>
      </c>
      <c r="AE277" s="25">
        <v>42824</v>
      </c>
      <c r="AF277" t="s">
        <v>791</v>
      </c>
    </row>
    <row r="278" spans="1:32" ht="12.75">
      <c r="A278" s="16">
        <v>2017</v>
      </c>
      <c r="B278" s="14" t="s">
        <v>187</v>
      </c>
      <c r="C278" t="s">
        <v>8</v>
      </c>
      <c r="D278">
        <v>10333</v>
      </c>
      <c r="E278" t="s">
        <v>790</v>
      </c>
      <c r="F278" t="s">
        <v>790</v>
      </c>
      <c r="H278" t="s">
        <v>763</v>
      </c>
      <c r="I278" t="s">
        <v>216</v>
      </c>
      <c r="J278" t="s">
        <v>245</v>
      </c>
      <c r="L278" s="31">
        <v>11305.8</v>
      </c>
      <c r="M278" s="31">
        <v>10000</v>
      </c>
      <c r="N278">
        <v>0</v>
      </c>
      <c r="O278" s="16">
        <v>0</v>
      </c>
      <c r="P278" s="16">
        <v>0</v>
      </c>
      <c r="Q278" s="16">
        <v>0</v>
      </c>
      <c r="R278">
        <v>0</v>
      </c>
      <c r="S278">
        <v>0</v>
      </c>
      <c r="T278">
        <v>0</v>
      </c>
      <c r="U278" s="16">
        <v>0</v>
      </c>
      <c r="V278" s="16">
        <v>0</v>
      </c>
      <c r="W278" s="16">
        <v>0</v>
      </c>
      <c r="X278">
        <v>0</v>
      </c>
      <c r="Y278" s="16">
        <v>0</v>
      </c>
      <c r="Z278">
        <v>0</v>
      </c>
      <c r="AA278">
        <v>0</v>
      </c>
      <c r="AB278" s="25">
        <v>42858</v>
      </c>
      <c r="AC278" t="s">
        <v>607</v>
      </c>
      <c r="AD278">
        <v>2017</v>
      </c>
      <c r="AE278" s="25">
        <v>42824</v>
      </c>
      <c r="AF278" t="s">
        <v>791</v>
      </c>
    </row>
    <row r="279" spans="1:32" ht="12.75">
      <c r="A279" s="16">
        <v>2017</v>
      </c>
      <c r="B279" s="14" t="s">
        <v>187</v>
      </c>
      <c r="C279" t="s">
        <v>8</v>
      </c>
      <c r="D279">
        <v>3679</v>
      </c>
      <c r="E279" t="s">
        <v>790</v>
      </c>
      <c r="F279" t="s">
        <v>790</v>
      </c>
      <c r="H279" t="s">
        <v>764</v>
      </c>
      <c r="I279" t="s">
        <v>216</v>
      </c>
      <c r="J279" t="s">
        <v>273</v>
      </c>
      <c r="L279" s="31">
        <v>11305.8</v>
      </c>
      <c r="M279" s="31">
        <v>10000</v>
      </c>
      <c r="N279">
        <v>0</v>
      </c>
      <c r="O279" s="16">
        <v>0</v>
      </c>
      <c r="P279" s="16">
        <v>0</v>
      </c>
      <c r="Q279" s="16">
        <v>0</v>
      </c>
      <c r="R279">
        <v>0</v>
      </c>
      <c r="S279">
        <v>0</v>
      </c>
      <c r="T279">
        <v>0</v>
      </c>
      <c r="U279" s="16">
        <v>0</v>
      </c>
      <c r="V279" s="16">
        <v>0</v>
      </c>
      <c r="W279" s="16">
        <v>0</v>
      </c>
      <c r="X279">
        <v>0</v>
      </c>
      <c r="Y279" s="16">
        <v>0</v>
      </c>
      <c r="Z279">
        <v>0</v>
      </c>
      <c r="AA279">
        <v>0</v>
      </c>
      <c r="AB279" s="25">
        <v>42858</v>
      </c>
      <c r="AC279" t="s">
        <v>607</v>
      </c>
      <c r="AD279">
        <v>2017</v>
      </c>
      <c r="AE279" s="25">
        <v>42824</v>
      </c>
      <c r="AF279" t="s">
        <v>791</v>
      </c>
    </row>
    <row r="280" spans="1:32" ht="12.75">
      <c r="A280" s="16">
        <v>2017</v>
      </c>
      <c r="B280" s="14" t="s">
        <v>187</v>
      </c>
      <c r="C280" t="s">
        <v>8</v>
      </c>
      <c r="D280">
        <v>3656</v>
      </c>
      <c r="E280" t="s">
        <v>790</v>
      </c>
      <c r="F280" t="s">
        <v>790</v>
      </c>
      <c r="H280" t="s">
        <v>773</v>
      </c>
      <c r="I280" t="s">
        <v>216</v>
      </c>
      <c r="J280" t="s">
        <v>345</v>
      </c>
      <c r="L280" s="31">
        <v>11305.8</v>
      </c>
      <c r="M280" s="31">
        <v>10000</v>
      </c>
      <c r="N280">
        <v>0</v>
      </c>
      <c r="O280" s="16">
        <v>0</v>
      </c>
      <c r="P280" s="16">
        <v>0</v>
      </c>
      <c r="Q280" s="16">
        <v>0</v>
      </c>
      <c r="R280">
        <v>0</v>
      </c>
      <c r="S280">
        <v>0</v>
      </c>
      <c r="T280">
        <v>0</v>
      </c>
      <c r="U280" s="16">
        <v>0</v>
      </c>
      <c r="V280" s="16">
        <v>0</v>
      </c>
      <c r="W280" s="16">
        <v>0</v>
      </c>
      <c r="X280">
        <v>0</v>
      </c>
      <c r="Y280" s="16">
        <v>0</v>
      </c>
      <c r="Z280">
        <v>0</v>
      </c>
      <c r="AA280">
        <v>0</v>
      </c>
      <c r="AB280" s="25">
        <v>42858</v>
      </c>
      <c r="AC280" t="s">
        <v>607</v>
      </c>
      <c r="AD280">
        <v>2017</v>
      </c>
      <c r="AE280" s="25">
        <v>42824</v>
      </c>
      <c r="AF280" t="s">
        <v>791</v>
      </c>
    </row>
    <row r="281" spans="1:32" ht="12.75">
      <c r="A281" s="16">
        <v>2017</v>
      </c>
      <c r="B281" s="14" t="s">
        <v>187</v>
      </c>
      <c r="C281" t="s">
        <v>8</v>
      </c>
      <c r="D281">
        <v>3614</v>
      </c>
      <c r="E281" t="s">
        <v>790</v>
      </c>
      <c r="F281" t="s">
        <v>790</v>
      </c>
      <c r="H281" t="s">
        <v>774</v>
      </c>
      <c r="I281" t="s">
        <v>216</v>
      </c>
      <c r="J281" t="s">
        <v>287</v>
      </c>
      <c r="L281" s="31">
        <v>17664</v>
      </c>
      <c r="M281" s="31">
        <v>15000</v>
      </c>
      <c r="N281">
        <v>0</v>
      </c>
      <c r="O281" s="16">
        <v>0</v>
      </c>
      <c r="P281" s="16">
        <v>0</v>
      </c>
      <c r="Q281" s="16">
        <v>0</v>
      </c>
      <c r="R281">
        <v>0</v>
      </c>
      <c r="S281">
        <v>0</v>
      </c>
      <c r="T281">
        <v>0</v>
      </c>
      <c r="U281" s="16">
        <v>0</v>
      </c>
      <c r="V281" s="16">
        <v>0</v>
      </c>
      <c r="W281" s="16">
        <v>0</v>
      </c>
      <c r="X281">
        <v>0</v>
      </c>
      <c r="Y281" s="16">
        <v>0</v>
      </c>
      <c r="Z281">
        <v>0</v>
      </c>
      <c r="AA281">
        <v>0</v>
      </c>
      <c r="AB281" s="25">
        <v>42858</v>
      </c>
      <c r="AC281" t="s">
        <v>607</v>
      </c>
      <c r="AD281">
        <v>2017</v>
      </c>
      <c r="AE281" s="25">
        <v>42824</v>
      </c>
      <c r="AF281" t="s">
        <v>791</v>
      </c>
    </row>
    <row r="282" spans="1:32" ht="12.75">
      <c r="A282" s="16">
        <v>2017</v>
      </c>
      <c r="B282" s="14" t="s">
        <v>187</v>
      </c>
      <c r="C282" t="s">
        <v>8</v>
      </c>
      <c r="D282">
        <v>3681</v>
      </c>
      <c r="E282" t="s">
        <v>790</v>
      </c>
      <c r="F282" t="s">
        <v>790</v>
      </c>
      <c r="H282" t="s">
        <v>765</v>
      </c>
      <c r="I282" t="s">
        <v>289</v>
      </c>
      <c r="J282" t="s">
        <v>235</v>
      </c>
      <c r="L282" s="31">
        <v>30651.6</v>
      </c>
      <c r="M282" s="31">
        <v>25000</v>
      </c>
      <c r="N282">
        <v>0</v>
      </c>
      <c r="O282" s="16">
        <v>0</v>
      </c>
      <c r="P282" s="16">
        <v>0</v>
      </c>
      <c r="Q282" s="16">
        <v>0</v>
      </c>
      <c r="R282">
        <v>0</v>
      </c>
      <c r="S282">
        <v>0</v>
      </c>
      <c r="T282">
        <v>0</v>
      </c>
      <c r="U282" s="16">
        <v>0</v>
      </c>
      <c r="V282" s="16">
        <v>0</v>
      </c>
      <c r="W282" s="16">
        <v>0</v>
      </c>
      <c r="X282">
        <v>0</v>
      </c>
      <c r="Y282" s="16">
        <v>0</v>
      </c>
      <c r="Z282">
        <v>0</v>
      </c>
      <c r="AA282">
        <v>0</v>
      </c>
      <c r="AB282" s="25">
        <v>42858</v>
      </c>
      <c r="AC282" t="s">
        <v>607</v>
      </c>
      <c r="AD282">
        <v>2017</v>
      </c>
      <c r="AE282" s="25">
        <v>42824</v>
      </c>
      <c r="AF282" t="s">
        <v>791</v>
      </c>
    </row>
    <row r="283" spans="1:32" ht="12.75">
      <c r="A283" s="16">
        <v>2017</v>
      </c>
      <c r="B283" s="14" t="s">
        <v>187</v>
      </c>
      <c r="C283" t="s">
        <v>8</v>
      </c>
      <c r="D283">
        <v>3653</v>
      </c>
      <c r="E283" t="s">
        <v>790</v>
      </c>
      <c r="F283" t="s">
        <v>790</v>
      </c>
      <c r="H283" t="s">
        <v>468</v>
      </c>
      <c r="I283" t="s">
        <v>702</v>
      </c>
      <c r="J283" t="s">
        <v>260</v>
      </c>
      <c r="L283" s="31">
        <v>17664</v>
      </c>
      <c r="M283" s="31">
        <v>15000</v>
      </c>
      <c r="N283">
        <v>0</v>
      </c>
      <c r="O283" s="16">
        <v>0</v>
      </c>
      <c r="P283" s="16">
        <v>0</v>
      </c>
      <c r="Q283" s="16">
        <v>0</v>
      </c>
      <c r="R283">
        <v>0</v>
      </c>
      <c r="S283">
        <v>0</v>
      </c>
      <c r="T283">
        <v>0</v>
      </c>
      <c r="U283" s="16">
        <v>0</v>
      </c>
      <c r="V283" s="16">
        <v>0</v>
      </c>
      <c r="W283" s="16">
        <v>0</v>
      </c>
      <c r="X283">
        <v>0</v>
      </c>
      <c r="Y283" s="16">
        <v>0</v>
      </c>
      <c r="Z283">
        <v>0</v>
      </c>
      <c r="AA283">
        <v>0</v>
      </c>
      <c r="AB283" s="25">
        <v>42858</v>
      </c>
      <c r="AC283" t="s">
        <v>607</v>
      </c>
      <c r="AD283">
        <v>2017</v>
      </c>
      <c r="AE283" s="25">
        <v>42824</v>
      </c>
      <c r="AF283" t="s">
        <v>791</v>
      </c>
    </row>
    <row r="284" spans="1:32" ht="12.75">
      <c r="A284" s="16">
        <v>2017</v>
      </c>
      <c r="B284" s="14" t="s">
        <v>187</v>
      </c>
      <c r="C284" t="s">
        <v>8</v>
      </c>
      <c r="D284">
        <v>3657</v>
      </c>
      <c r="E284" t="s">
        <v>790</v>
      </c>
      <c r="F284" t="s">
        <v>790</v>
      </c>
      <c r="H284" t="s">
        <v>766</v>
      </c>
      <c r="I284" t="s">
        <v>229</v>
      </c>
      <c r="J284" t="s">
        <v>203</v>
      </c>
      <c r="L284" s="31">
        <v>11305.8</v>
      </c>
      <c r="M284" s="31">
        <v>10000</v>
      </c>
      <c r="N284">
        <v>0</v>
      </c>
      <c r="O284" s="16">
        <v>0</v>
      </c>
      <c r="P284" s="16">
        <v>0</v>
      </c>
      <c r="Q284" s="16">
        <v>0</v>
      </c>
      <c r="R284">
        <v>0</v>
      </c>
      <c r="S284">
        <v>0</v>
      </c>
      <c r="T284">
        <v>0</v>
      </c>
      <c r="U284" s="16">
        <v>0</v>
      </c>
      <c r="V284" s="16">
        <v>0</v>
      </c>
      <c r="W284" s="16">
        <v>0</v>
      </c>
      <c r="X284">
        <v>0</v>
      </c>
      <c r="Y284" s="16">
        <v>0</v>
      </c>
      <c r="Z284">
        <v>0</v>
      </c>
      <c r="AA284">
        <v>0</v>
      </c>
      <c r="AB284" s="25">
        <v>42858</v>
      </c>
      <c r="AC284" t="s">
        <v>607</v>
      </c>
      <c r="AD284">
        <v>2017</v>
      </c>
      <c r="AE284" s="25">
        <v>42824</v>
      </c>
      <c r="AF284" t="s">
        <v>791</v>
      </c>
    </row>
    <row r="285" spans="1:32" ht="12.75">
      <c r="A285" s="16">
        <v>2017</v>
      </c>
      <c r="B285" s="14" t="s">
        <v>187</v>
      </c>
      <c r="C285" t="s">
        <v>8</v>
      </c>
      <c r="D285">
        <v>3617</v>
      </c>
      <c r="E285" t="s">
        <v>790</v>
      </c>
      <c r="F285" t="s">
        <v>790</v>
      </c>
      <c r="H285" t="s">
        <v>645</v>
      </c>
      <c r="I285" t="s">
        <v>227</v>
      </c>
      <c r="J285" t="s">
        <v>309</v>
      </c>
      <c r="L285" s="31">
        <v>30651.6</v>
      </c>
      <c r="M285" s="31">
        <v>25000</v>
      </c>
      <c r="N285">
        <v>0</v>
      </c>
      <c r="O285" s="16">
        <v>0</v>
      </c>
      <c r="P285" s="16">
        <v>0</v>
      </c>
      <c r="Q285" s="16">
        <v>0</v>
      </c>
      <c r="R285">
        <v>0</v>
      </c>
      <c r="S285">
        <v>0</v>
      </c>
      <c r="T285">
        <v>0</v>
      </c>
      <c r="U285" s="16">
        <v>0</v>
      </c>
      <c r="V285" s="16">
        <v>0</v>
      </c>
      <c r="W285" s="16">
        <v>0</v>
      </c>
      <c r="X285">
        <v>0</v>
      </c>
      <c r="Y285" s="16">
        <v>0</v>
      </c>
      <c r="Z285">
        <v>0</v>
      </c>
      <c r="AA285">
        <v>0</v>
      </c>
      <c r="AB285" s="25">
        <v>42858</v>
      </c>
      <c r="AC285" t="s">
        <v>607</v>
      </c>
      <c r="AD285">
        <v>2017</v>
      </c>
      <c r="AE285" s="25">
        <v>42824</v>
      </c>
      <c r="AF285" t="s">
        <v>791</v>
      </c>
    </row>
    <row r="286" spans="1:32" ht="12.75">
      <c r="A286" s="16">
        <v>2017</v>
      </c>
      <c r="B286" s="14" t="s">
        <v>187</v>
      </c>
      <c r="C286" t="s">
        <v>8</v>
      </c>
      <c r="D286">
        <v>3637</v>
      </c>
      <c r="E286" t="s">
        <v>790</v>
      </c>
      <c r="F286" t="s">
        <v>790</v>
      </c>
      <c r="H286" t="s">
        <v>775</v>
      </c>
      <c r="I286" t="s">
        <v>227</v>
      </c>
      <c r="J286" t="s">
        <v>237</v>
      </c>
      <c r="L286" s="31">
        <v>30651.6</v>
      </c>
      <c r="M286" s="31">
        <v>25000</v>
      </c>
      <c r="N286">
        <v>0</v>
      </c>
      <c r="O286" s="16">
        <v>0</v>
      </c>
      <c r="P286" s="16">
        <v>0</v>
      </c>
      <c r="Q286" s="16">
        <v>0</v>
      </c>
      <c r="R286">
        <v>0</v>
      </c>
      <c r="S286">
        <v>0</v>
      </c>
      <c r="T286">
        <v>0</v>
      </c>
      <c r="U286" s="16">
        <v>0</v>
      </c>
      <c r="V286" s="16">
        <v>0</v>
      </c>
      <c r="W286" s="16">
        <v>0</v>
      </c>
      <c r="X286">
        <v>0</v>
      </c>
      <c r="Y286" s="16">
        <v>0</v>
      </c>
      <c r="Z286">
        <v>0</v>
      </c>
      <c r="AA286">
        <v>0</v>
      </c>
      <c r="AB286" s="25">
        <v>42858</v>
      </c>
      <c r="AC286" t="s">
        <v>607</v>
      </c>
      <c r="AD286">
        <v>2017</v>
      </c>
      <c r="AE286" s="25">
        <v>42824</v>
      </c>
      <c r="AF286" t="s">
        <v>791</v>
      </c>
    </row>
    <row r="287" spans="1:32" ht="12.75">
      <c r="A287" s="16">
        <v>2017</v>
      </c>
      <c r="B287" s="14" t="s">
        <v>187</v>
      </c>
      <c r="C287" t="s">
        <v>8</v>
      </c>
      <c r="D287">
        <v>3620</v>
      </c>
      <c r="E287" t="s">
        <v>790</v>
      </c>
      <c r="F287" t="s">
        <v>790</v>
      </c>
      <c r="H287" t="s">
        <v>776</v>
      </c>
      <c r="I287" t="s">
        <v>237</v>
      </c>
      <c r="J287" t="s">
        <v>724</v>
      </c>
      <c r="L287" s="31">
        <v>30651.6</v>
      </c>
      <c r="M287" s="31">
        <v>25000</v>
      </c>
      <c r="N287">
        <v>0</v>
      </c>
      <c r="O287" s="16">
        <v>0</v>
      </c>
      <c r="P287" s="16">
        <v>0</v>
      </c>
      <c r="Q287" s="16">
        <v>0</v>
      </c>
      <c r="R287">
        <v>0</v>
      </c>
      <c r="S287">
        <v>0</v>
      </c>
      <c r="T287">
        <v>0</v>
      </c>
      <c r="U287" s="16">
        <v>0</v>
      </c>
      <c r="V287" s="16">
        <v>0</v>
      </c>
      <c r="W287" s="16">
        <v>0</v>
      </c>
      <c r="X287">
        <v>0</v>
      </c>
      <c r="Y287" s="16">
        <v>0</v>
      </c>
      <c r="Z287">
        <v>0</v>
      </c>
      <c r="AA287">
        <v>0</v>
      </c>
      <c r="AB287" s="25">
        <v>42858</v>
      </c>
      <c r="AC287" t="s">
        <v>607</v>
      </c>
      <c r="AD287">
        <v>2017</v>
      </c>
      <c r="AE287" s="25">
        <v>42824</v>
      </c>
      <c r="AF287" t="s">
        <v>791</v>
      </c>
    </row>
    <row r="288" spans="1:32" ht="12.75">
      <c r="A288" s="16">
        <v>2017</v>
      </c>
      <c r="B288" s="14" t="s">
        <v>187</v>
      </c>
      <c r="C288" t="s">
        <v>8</v>
      </c>
      <c r="D288">
        <v>3629</v>
      </c>
      <c r="E288" t="s">
        <v>790</v>
      </c>
      <c r="F288" t="s">
        <v>790</v>
      </c>
      <c r="H288" t="s">
        <v>390</v>
      </c>
      <c r="I288" t="s">
        <v>237</v>
      </c>
      <c r="J288" t="s">
        <v>341</v>
      </c>
      <c r="L288" s="31">
        <v>11305.8</v>
      </c>
      <c r="M288" s="31">
        <v>10000</v>
      </c>
      <c r="N288">
        <v>0</v>
      </c>
      <c r="O288" s="16">
        <v>0</v>
      </c>
      <c r="P288" s="16">
        <v>0</v>
      </c>
      <c r="Q288" s="16">
        <v>0</v>
      </c>
      <c r="R288">
        <v>0</v>
      </c>
      <c r="S288">
        <v>0</v>
      </c>
      <c r="T288">
        <v>0</v>
      </c>
      <c r="U288" s="16">
        <v>0</v>
      </c>
      <c r="V288" s="16">
        <v>0</v>
      </c>
      <c r="W288" s="16">
        <v>0</v>
      </c>
      <c r="X288">
        <v>0</v>
      </c>
      <c r="Y288" s="16">
        <v>0</v>
      </c>
      <c r="Z288">
        <v>0</v>
      </c>
      <c r="AA288">
        <v>0</v>
      </c>
      <c r="AB288" s="25">
        <v>42858</v>
      </c>
      <c r="AC288" t="s">
        <v>607</v>
      </c>
      <c r="AD288">
        <v>2017</v>
      </c>
      <c r="AE288" s="25">
        <v>42824</v>
      </c>
      <c r="AF288" t="s">
        <v>791</v>
      </c>
    </row>
    <row r="289" spans="1:32" ht="12.75">
      <c r="A289" s="16">
        <v>2017</v>
      </c>
      <c r="B289" s="14" t="s">
        <v>187</v>
      </c>
      <c r="C289" t="s">
        <v>8</v>
      </c>
      <c r="D289">
        <v>3696</v>
      </c>
      <c r="E289" t="s">
        <v>790</v>
      </c>
      <c r="F289" t="s">
        <v>790</v>
      </c>
      <c r="H289" t="s">
        <v>777</v>
      </c>
      <c r="I289" t="s">
        <v>237</v>
      </c>
      <c r="J289" t="s">
        <v>613</v>
      </c>
      <c r="L289" s="31">
        <v>11305.8</v>
      </c>
      <c r="M289" s="31">
        <v>10000</v>
      </c>
      <c r="N289">
        <v>0</v>
      </c>
      <c r="O289" s="16">
        <v>0</v>
      </c>
      <c r="P289" s="16">
        <v>0</v>
      </c>
      <c r="Q289" s="16">
        <v>0</v>
      </c>
      <c r="R289">
        <v>0</v>
      </c>
      <c r="S289">
        <v>0</v>
      </c>
      <c r="T289">
        <v>0</v>
      </c>
      <c r="U289" s="16">
        <v>0</v>
      </c>
      <c r="V289" s="16">
        <v>0</v>
      </c>
      <c r="W289" s="16">
        <v>0</v>
      </c>
      <c r="X289">
        <v>0</v>
      </c>
      <c r="Y289" s="16">
        <v>0</v>
      </c>
      <c r="Z289">
        <v>0</v>
      </c>
      <c r="AA289">
        <v>0</v>
      </c>
      <c r="AB289" s="25">
        <v>42858</v>
      </c>
      <c r="AC289" t="s">
        <v>607</v>
      </c>
      <c r="AD289">
        <v>2017</v>
      </c>
      <c r="AE289" s="25">
        <v>42824</v>
      </c>
      <c r="AF289" t="s">
        <v>791</v>
      </c>
    </row>
    <row r="290" spans="1:32" ht="12.75">
      <c r="A290" s="16">
        <v>2017</v>
      </c>
      <c r="B290" s="14" t="s">
        <v>187</v>
      </c>
      <c r="C290" t="s">
        <v>8</v>
      </c>
      <c r="D290">
        <v>3649</v>
      </c>
      <c r="E290" t="s">
        <v>790</v>
      </c>
      <c r="F290" t="s">
        <v>790</v>
      </c>
      <c r="H290" t="s">
        <v>778</v>
      </c>
      <c r="I290" t="s">
        <v>237</v>
      </c>
      <c r="J290" t="s">
        <v>275</v>
      </c>
      <c r="L290" s="31">
        <v>6495.9</v>
      </c>
      <c r="M290" s="31">
        <v>6000</v>
      </c>
      <c r="N290">
        <v>0</v>
      </c>
      <c r="O290" s="16">
        <v>0</v>
      </c>
      <c r="P290" s="16">
        <v>0</v>
      </c>
      <c r="Q290" s="16">
        <v>0</v>
      </c>
      <c r="R290">
        <v>0</v>
      </c>
      <c r="S290">
        <v>0</v>
      </c>
      <c r="T290">
        <v>0</v>
      </c>
      <c r="U290" s="16">
        <v>0</v>
      </c>
      <c r="V290" s="16">
        <v>0</v>
      </c>
      <c r="W290" s="16">
        <v>0</v>
      </c>
      <c r="X290">
        <v>0</v>
      </c>
      <c r="Y290" s="16">
        <v>0</v>
      </c>
      <c r="Z290">
        <v>0</v>
      </c>
      <c r="AA290">
        <v>0</v>
      </c>
      <c r="AB290" s="25">
        <v>42858</v>
      </c>
      <c r="AC290" t="s">
        <v>607</v>
      </c>
      <c r="AD290">
        <v>2017</v>
      </c>
      <c r="AE290" s="25">
        <v>42824</v>
      </c>
      <c r="AF290" t="s">
        <v>791</v>
      </c>
    </row>
    <row r="291" spans="1:32" ht="12.75">
      <c r="A291" s="16">
        <v>2017</v>
      </c>
      <c r="B291" s="14" t="s">
        <v>187</v>
      </c>
      <c r="C291" t="s">
        <v>8</v>
      </c>
      <c r="D291">
        <v>3633</v>
      </c>
      <c r="E291" t="s">
        <v>790</v>
      </c>
      <c r="F291" t="s">
        <v>790</v>
      </c>
      <c r="H291" t="s">
        <v>779</v>
      </c>
      <c r="I291" t="s">
        <v>237</v>
      </c>
      <c r="J291" t="s">
        <v>725</v>
      </c>
      <c r="L291" s="31">
        <v>11305.8</v>
      </c>
      <c r="M291" s="31">
        <v>10000</v>
      </c>
      <c r="N291">
        <v>0</v>
      </c>
      <c r="O291" s="16">
        <v>0</v>
      </c>
      <c r="P291" s="16">
        <v>0</v>
      </c>
      <c r="Q291" s="16">
        <v>0</v>
      </c>
      <c r="R291">
        <v>0</v>
      </c>
      <c r="S291">
        <v>0</v>
      </c>
      <c r="T291">
        <v>0</v>
      </c>
      <c r="U291" s="16">
        <v>0</v>
      </c>
      <c r="V291" s="16">
        <v>0</v>
      </c>
      <c r="W291" s="16">
        <v>0</v>
      </c>
      <c r="X291">
        <v>0</v>
      </c>
      <c r="Y291" s="16">
        <v>0</v>
      </c>
      <c r="Z291">
        <v>0</v>
      </c>
      <c r="AA291">
        <v>0</v>
      </c>
      <c r="AB291" s="25">
        <v>42858</v>
      </c>
      <c r="AC291" t="s">
        <v>607</v>
      </c>
      <c r="AD291">
        <v>2017</v>
      </c>
      <c r="AE291" s="25">
        <v>42824</v>
      </c>
      <c r="AF291" t="s">
        <v>791</v>
      </c>
    </row>
    <row r="292" spans="1:32" ht="12.75">
      <c r="A292" s="16">
        <v>2017</v>
      </c>
      <c r="B292" s="14" t="s">
        <v>187</v>
      </c>
      <c r="C292" t="s">
        <v>8</v>
      </c>
      <c r="D292">
        <v>3618</v>
      </c>
      <c r="E292" t="s">
        <v>790</v>
      </c>
      <c r="F292" t="s">
        <v>790</v>
      </c>
      <c r="H292" t="s">
        <v>780</v>
      </c>
      <c r="I292" t="s">
        <v>237</v>
      </c>
      <c r="J292" t="s">
        <v>343</v>
      </c>
      <c r="L292" s="31">
        <v>30651.6</v>
      </c>
      <c r="M292" s="31">
        <v>25000</v>
      </c>
      <c r="N292">
        <v>0</v>
      </c>
      <c r="O292" s="16">
        <v>0</v>
      </c>
      <c r="P292" s="16">
        <v>0</v>
      </c>
      <c r="Q292" s="16">
        <v>0</v>
      </c>
      <c r="R292">
        <v>0</v>
      </c>
      <c r="S292">
        <v>0</v>
      </c>
      <c r="T292">
        <v>0</v>
      </c>
      <c r="U292" s="16">
        <v>0</v>
      </c>
      <c r="V292" s="16">
        <v>0</v>
      </c>
      <c r="W292" s="16">
        <v>0</v>
      </c>
      <c r="X292">
        <v>0</v>
      </c>
      <c r="Y292" s="16">
        <v>0</v>
      </c>
      <c r="Z292">
        <v>0</v>
      </c>
      <c r="AA292">
        <v>0</v>
      </c>
      <c r="AB292" s="25">
        <v>42858</v>
      </c>
      <c r="AC292" t="s">
        <v>607</v>
      </c>
      <c r="AD292">
        <v>2017</v>
      </c>
      <c r="AE292" s="25">
        <v>42824</v>
      </c>
      <c r="AF292" t="s">
        <v>791</v>
      </c>
    </row>
    <row r="293" spans="1:32" ht="12.75">
      <c r="A293" s="16">
        <v>2017</v>
      </c>
      <c r="B293" s="14" t="s">
        <v>187</v>
      </c>
      <c r="C293" t="s">
        <v>8</v>
      </c>
      <c r="D293">
        <v>3619</v>
      </c>
      <c r="E293" t="s">
        <v>790</v>
      </c>
      <c r="F293" t="s">
        <v>790</v>
      </c>
      <c r="H293" t="s">
        <v>448</v>
      </c>
      <c r="I293" t="s">
        <v>237</v>
      </c>
      <c r="J293" t="s">
        <v>711</v>
      </c>
      <c r="L293" s="31">
        <v>44744.4</v>
      </c>
      <c r="M293" s="31">
        <v>35000</v>
      </c>
      <c r="N293">
        <v>0</v>
      </c>
      <c r="O293" s="16">
        <v>0</v>
      </c>
      <c r="P293" s="16">
        <v>0</v>
      </c>
      <c r="Q293" s="16">
        <v>0</v>
      </c>
      <c r="R293">
        <v>0</v>
      </c>
      <c r="S293">
        <v>0</v>
      </c>
      <c r="T293">
        <v>0</v>
      </c>
      <c r="U293" s="16">
        <v>0</v>
      </c>
      <c r="V293" s="16">
        <v>0</v>
      </c>
      <c r="W293" s="16">
        <v>0</v>
      </c>
      <c r="X293">
        <v>0</v>
      </c>
      <c r="Y293" s="16">
        <v>0</v>
      </c>
      <c r="Z293">
        <v>0</v>
      </c>
      <c r="AA293">
        <v>0</v>
      </c>
      <c r="AB293" s="25">
        <v>42858</v>
      </c>
      <c r="AC293" t="s">
        <v>607</v>
      </c>
      <c r="AD293">
        <v>2017</v>
      </c>
      <c r="AE293" s="25">
        <v>42824</v>
      </c>
      <c r="AF293" t="s">
        <v>791</v>
      </c>
    </row>
    <row r="294" spans="1:32" ht="12.75">
      <c r="A294" s="16">
        <v>2017</v>
      </c>
      <c r="B294" s="14" t="s">
        <v>187</v>
      </c>
      <c r="C294" t="s">
        <v>8</v>
      </c>
      <c r="D294">
        <v>3689</v>
      </c>
      <c r="E294" t="s">
        <v>790</v>
      </c>
      <c r="F294" t="s">
        <v>790</v>
      </c>
      <c r="H294" t="s">
        <v>781</v>
      </c>
      <c r="I294" t="s">
        <v>703</v>
      </c>
      <c r="J294" t="s">
        <v>303</v>
      </c>
      <c r="L294" s="31">
        <v>13848.9</v>
      </c>
      <c r="M294" s="31">
        <v>12000</v>
      </c>
      <c r="N294">
        <v>0</v>
      </c>
      <c r="O294" s="16">
        <v>0</v>
      </c>
      <c r="P294" s="16">
        <v>0</v>
      </c>
      <c r="Q294" s="16">
        <v>0</v>
      </c>
      <c r="R294">
        <v>0</v>
      </c>
      <c r="S294">
        <v>0</v>
      </c>
      <c r="T294">
        <v>0</v>
      </c>
      <c r="U294" s="16">
        <v>0</v>
      </c>
      <c r="V294" s="16">
        <v>0</v>
      </c>
      <c r="W294" s="16">
        <v>0</v>
      </c>
      <c r="X294">
        <v>0</v>
      </c>
      <c r="Y294" s="16">
        <v>0</v>
      </c>
      <c r="Z294">
        <v>0</v>
      </c>
      <c r="AA294">
        <v>0</v>
      </c>
      <c r="AB294" s="25">
        <v>42858</v>
      </c>
      <c r="AC294" t="s">
        <v>607</v>
      </c>
      <c r="AD294">
        <v>2017</v>
      </c>
      <c r="AE294" s="25">
        <v>42824</v>
      </c>
      <c r="AF294" t="s">
        <v>791</v>
      </c>
    </row>
    <row r="295" spans="1:32" ht="12.75">
      <c r="A295" s="16">
        <v>2017</v>
      </c>
      <c r="B295" s="14" t="s">
        <v>187</v>
      </c>
      <c r="C295" t="s">
        <v>8</v>
      </c>
      <c r="D295">
        <v>3675</v>
      </c>
      <c r="E295" t="s">
        <v>790</v>
      </c>
      <c r="F295" t="s">
        <v>790</v>
      </c>
      <c r="H295" t="s">
        <v>782</v>
      </c>
      <c r="I295" t="s">
        <v>190</v>
      </c>
      <c r="J295" t="s">
        <v>712</v>
      </c>
      <c r="L295" s="31">
        <v>17664</v>
      </c>
      <c r="M295" s="31">
        <v>15000</v>
      </c>
      <c r="N295">
        <v>0</v>
      </c>
      <c r="O295" s="16">
        <v>0</v>
      </c>
      <c r="P295" s="16">
        <v>0</v>
      </c>
      <c r="Q295" s="16">
        <v>0</v>
      </c>
      <c r="R295">
        <v>0</v>
      </c>
      <c r="S295">
        <v>0</v>
      </c>
      <c r="T295">
        <v>0</v>
      </c>
      <c r="U295" s="16">
        <v>0</v>
      </c>
      <c r="V295" s="16">
        <v>0</v>
      </c>
      <c r="W295" s="16">
        <v>0</v>
      </c>
      <c r="X295">
        <v>0</v>
      </c>
      <c r="Y295" s="16">
        <v>0</v>
      </c>
      <c r="Z295">
        <v>0</v>
      </c>
      <c r="AA295">
        <v>0</v>
      </c>
      <c r="AB295" s="25">
        <v>42858</v>
      </c>
      <c r="AC295" t="s">
        <v>607</v>
      </c>
      <c r="AD295">
        <v>2017</v>
      </c>
      <c r="AE295" s="25">
        <v>42824</v>
      </c>
      <c r="AF295" t="s">
        <v>791</v>
      </c>
    </row>
    <row r="296" spans="1:32" ht="12.75">
      <c r="A296" s="16">
        <v>2017</v>
      </c>
      <c r="B296" s="14" t="s">
        <v>187</v>
      </c>
      <c r="C296" t="s">
        <v>8</v>
      </c>
      <c r="D296">
        <v>3591</v>
      </c>
      <c r="E296" t="s">
        <v>790</v>
      </c>
      <c r="F296" t="s">
        <v>790</v>
      </c>
      <c r="H296" t="s">
        <v>420</v>
      </c>
      <c r="I296" t="s">
        <v>241</v>
      </c>
      <c r="J296" t="s">
        <v>713</v>
      </c>
      <c r="L296" s="31">
        <v>30651.6</v>
      </c>
      <c r="M296" s="31">
        <v>25000</v>
      </c>
      <c r="N296">
        <v>0</v>
      </c>
      <c r="O296" s="16">
        <v>0</v>
      </c>
      <c r="P296" s="16">
        <v>0</v>
      </c>
      <c r="Q296" s="16">
        <v>0</v>
      </c>
      <c r="R296">
        <v>0</v>
      </c>
      <c r="S296">
        <v>0</v>
      </c>
      <c r="T296">
        <v>0</v>
      </c>
      <c r="U296" s="16">
        <v>0</v>
      </c>
      <c r="V296" s="16">
        <v>0</v>
      </c>
      <c r="W296" s="16">
        <v>0</v>
      </c>
      <c r="X296">
        <v>0</v>
      </c>
      <c r="Y296" s="16">
        <v>0</v>
      </c>
      <c r="Z296">
        <v>0</v>
      </c>
      <c r="AA296">
        <v>0</v>
      </c>
      <c r="AB296" s="25">
        <v>42858</v>
      </c>
      <c r="AC296" t="s">
        <v>607</v>
      </c>
      <c r="AD296">
        <v>2017</v>
      </c>
      <c r="AE296" s="25">
        <v>42824</v>
      </c>
      <c r="AF296" t="s">
        <v>791</v>
      </c>
    </row>
    <row r="297" spans="1:32" ht="12.75">
      <c r="A297" s="16">
        <v>2017</v>
      </c>
      <c r="B297" s="14" t="s">
        <v>187</v>
      </c>
      <c r="C297" t="s">
        <v>8</v>
      </c>
      <c r="D297">
        <v>3678</v>
      </c>
      <c r="E297" t="s">
        <v>790</v>
      </c>
      <c r="F297" t="s">
        <v>790</v>
      </c>
      <c r="H297" t="s">
        <v>783</v>
      </c>
      <c r="I297" t="s">
        <v>241</v>
      </c>
      <c r="J297" t="s">
        <v>726</v>
      </c>
      <c r="L297" s="31">
        <v>30651.6</v>
      </c>
      <c r="M297" s="31">
        <v>25000</v>
      </c>
      <c r="N297">
        <v>0</v>
      </c>
      <c r="O297" s="16">
        <v>0</v>
      </c>
      <c r="P297" s="16">
        <v>0</v>
      </c>
      <c r="Q297" s="16">
        <v>0</v>
      </c>
      <c r="R297">
        <v>0</v>
      </c>
      <c r="S297">
        <v>0</v>
      </c>
      <c r="T297">
        <v>0</v>
      </c>
      <c r="U297" s="16">
        <v>0</v>
      </c>
      <c r="V297" s="16">
        <v>0</v>
      </c>
      <c r="W297" s="16">
        <v>0</v>
      </c>
      <c r="X297">
        <v>0</v>
      </c>
      <c r="Y297" s="16">
        <v>0</v>
      </c>
      <c r="Z297">
        <v>0</v>
      </c>
      <c r="AA297">
        <v>0</v>
      </c>
      <c r="AB297" s="25">
        <v>42858</v>
      </c>
      <c r="AC297" t="s">
        <v>607</v>
      </c>
      <c r="AD297">
        <v>2017</v>
      </c>
      <c r="AE297" s="25">
        <v>42824</v>
      </c>
      <c r="AF297" t="s">
        <v>791</v>
      </c>
    </row>
    <row r="298" spans="1:32" ht="12.75">
      <c r="A298" s="16">
        <v>2017</v>
      </c>
      <c r="B298" s="14" t="s">
        <v>187</v>
      </c>
      <c r="C298" t="s">
        <v>8</v>
      </c>
      <c r="D298">
        <v>3621</v>
      </c>
      <c r="E298" t="s">
        <v>790</v>
      </c>
      <c r="F298" t="s">
        <v>790</v>
      </c>
      <c r="H298" t="s">
        <v>784</v>
      </c>
      <c r="I298" t="s">
        <v>343</v>
      </c>
      <c r="J298" t="s">
        <v>336</v>
      </c>
      <c r="L298" s="31">
        <v>30651.6</v>
      </c>
      <c r="M298" s="31">
        <v>25000</v>
      </c>
      <c r="N298">
        <v>0</v>
      </c>
      <c r="O298" s="16">
        <v>0</v>
      </c>
      <c r="P298" s="16">
        <v>0</v>
      </c>
      <c r="Q298" s="16">
        <v>0</v>
      </c>
      <c r="R298">
        <v>0</v>
      </c>
      <c r="S298">
        <v>0</v>
      </c>
      <c r="T298">
        <v>0</v>
      </c>
      <c r="U298" s="16">
        <v>0</v>
      </c>
      <c r="V298" s="16">
        <v>0</v>
      </c>
      <c r="W298" s="16">
        <v>0</v>
      </c>
      <c r="X298">
        <v>0</v>
      </c>
      <c r="Y298" s="16">
        <v>0</v>
      </c>
      <c r="Z298">
        <v>0</v>
      </c>
      <c r="AA298">
        <v>0</v>
      </c>
      <c r="AB298" s="25">
        <v>42858</v>
      </c>
      <c r="AC298" t="s">
        <v>607</v>
      </c>
      <c r="AD298">
        <v>2017</v>
      </c>
      <c r="AE298" s="25">
        <v>42824</v>
      </c>
      <c r="AF298" t="s">
        <v>791</v>
      </c>
    </row>
    <row r="299" spans="1:32" ht="12.75">
      <c r="A299" s="16">
        <v>2017</v>
      </c>
      <c r="B299" s="14" t="s">
        <v>187</v>
      </c>
      <c r="C299" t="s">
        <v>8</v>
      </c>
      <c r="D299">
        <v>3702</v>
      </c>
      <c r="E299" t="s">
        <v>790</v>
      </c>
      <c r="F299" t="s">
        <v>790</v>
      </c>
      <c r="H299" t="s">
        <v>413</v>
      </c>
      <c r="I299" t="s">
        <v>217</v>
      </c>
      <c r="J299" t="s">
        <v>272</v>
      </c>
      <c r="L299" s="31">
        <v>11305.8</v>
      </c>
      <c r="M299" s="31">
        <v>10000</v>
      </c>
      <c r="N299">
        <v>0</v>
      </c>
      <c r="O299" s="16">
        <v>0</v>
      </c>
      <c r="P299" s="16">
        <v>0</v>
      </c>
      <c r="Q299" s="16">
        <v>0</v>
      </c>
      <c r="R299">
        <v>0</v>
      </c>
      <c r="S299">
        <v>0</v>
      </c>
      <c r="T299">
        <v>0</v>
      </c>
      <c r="U299" s="16">
        <v>0</v>
      </c>
      <c r="V299" s="16">
        <v>0</v>
      </c>
      <c r="W299" s="16">
        <v>0</v>
      </c>
      <c r="X299">
        <v>0</v>
      </c>
      <c r="Y299" s="16">
        <v>0</v>
      </c>
      <c r="Z299">
        <v>0</v>
      </c>
      <c r="AA299">
        <v>0</v>
      </c>
      <c r="AB299" s="25">
        <v>42858</v>
      </c>
      <c r="AC299" t="s">
        <v>607</v>
      </c>
      <c r="AD299">
        <v>2017</v>
      </c>
      <c r="AE299" s="25">
        <v>42824</v>
      </c>
      <c r="AF299" t="s">
        <v>791</v>
      </c>
    </row>
    <row r="300" spans="1:32" ht="12.75">
      <c r="A300" s="16">
        <v>2017</v>
      </c>
      <c r="B300" s="14" t="s">
        <v>187</v>
      </c>
      <c r="C300" t="s">
        <v>8</v>
      </c>
      <c r="D300">
        <v>3632</v>
      </c>
      <c r="E300" t="s">
        <v>790</v>
      </c>
      <c r="F300" t="s">
        <v>790</v>
      </c>
      <c r="H300" t="s">
        <v>785</v>
      </c>
      <c r="I300" t="s">
        <v>203</v>
      </c>
      <c r="J300" t="s">
        <v>727</v>
      </c>
      <c r="L300" s="31">
        <v>11305.8</v>
      </c>
      <c r="M300" s="31">
        <v>10000</v>
      </c>
      <c r="N300">
        <v>0</v>
      </c>
      <c r="O300" s="16">
        <v>0</v>
      </c>
      <c r="P300" s="16">
        <v>0</v>
      </c>
      <c r="Q300" s="16">
        <v>0</v>
      </c>
      <c r="R300">
        <v>0</v>
      </c>
      <c r="S300">
        <v>0</v>
      </c>
      <c r="T300">
        <v>0</v>
      </c>
      <c r="U300" s="16">
        <v>0</v>
      </c>
      <c r="V300" s="16">
        <v>0</v>
      </c>
      <c r="W300" s="16">
        <v>0</v>
      </c>
      <c r="X300">
        <v>0</v>
      </c>
      <c r="Y300" s="16">
        <v>0</v>
      </c>
      <c r="Z300">
        <v>0</v>
      </c>
      <c r="AA300">
        <v>0</v>
      </c>
      <c r="AB300" s="25">
        <v>42858</v>
      </c>
      <c r="AC300" t="s">
        <v>607</v>
      </c>
      <c r="AD300">
        <v>2017</v>
      </c>
      <c r="AE300" s="25">
        <v>42824</v>
      </c>
      <c r="AF300" t="s">
        <v>791</v>
      </c>
    </row>
    <row r="301" spans="1:32" ht="12.75">
      <c r="A301" s="16">
        <v>2017</v>
      </c>
      <c r="B301" s="14" t="s">
        <v>187</v>
      </c>
      <c r="C301" t="s">
        <v>8</v>
      </c>
      <c r="D301">
        <v>3698</v>
      </c>
      <c r="E301" t="s">
        <v>790</v>
      </c>
      <c r="F301" t="s">
        <v>790</v>
      </c>
      <c r="H301" t="s">
        <v>786</v>
      </c>
      <c r="I301" t="s">
        <v>351</v>
      </c>
      <c r="J301" t="s">
        <v>718</v>
      </c>
      <c r="L301" s="31">
        <v>30651.6</v>
      </c>
      <c r="M301" s="31">
        <v>25000</v>
      </c>
      <c r="N301">
        <v>0</v>
      </c>
      <c r="O301" s="16">
        <v>0</v>
      </c>
      <c r="P301" s="16">
        <v>0</v>
      </c>
      <c r="Q301" s="16">
        <v>0</v>
      </c>
      <c r="R301">
        <v>0</v>
      </c>
      <c r="S301">
        <v>0</v>
      </c>
      <c r="T301">
        <v>0</v>
      </c>
      <c r="U301" s="16">
        <v>0</v>
      </c>
      <c r="V301" s="16">
        <v>0</v>
      </c>
      <c r="W301" s="16">
        <v>0</v>
      </c>
      <c r="X301">
        <v>0</v>
      </c>
      <c r="Y301" s="16">
        <v>0</v>
      </c>
      <c r="Z301">
        <v>0</v>
      </c>
      <c r="AA301">
        <v>0</v>
      </c>
      <c r="AB301" s="25">
        <v>42858</v>
      </c>
      <c r="AC301" t="s">
        <v>607</v>
      </c>
      <c r="AD301">
        <v>2017</v>
      </c>
      <c r="AE301" s="25">
        <v>42824</v>
      </c>
      <c r="AF301" t="s">
        <v>791</v>
      </c>
    </row>
    <row r="302" spans="1:32" ht="12.75">
      <c r="A302" s="16">
        <v>2017</v>
      </c>
      <c r="B302" s="14" t="s">
        <v>187</v>
      </c>
      <c r="C302" t="s">
        <v>8</v>
      </c>
      <c r="D302">
        <v>3638</v>
      </c>
      <c r="E302" t="s">
        <v>790</v>
      </c>
      <c r="F302" t="s">
        <v>790</v>
      </c>
      <c r="H302" t="s">
        <v>787</v>
      </c>
      <c r="I302" t="s">
        <v>704</v>
      </c>
      <c r="J302" t="s">
        <v>728</v>
      </c>
      <c r="L302" s="31">
        <v>30651.6</v>
      </c>
      <c r="M302" s="31">
        <v>25000</v>
      </c>
      <c r="N302">
        <v>0</v>
      </c>
      <c r="O302" s="16">
        <v>0</v>
      </c>
      <c r="P302" s="16">
        <v>0</v>
      </c>
      <c r="Q302" s="16">
        <v>0</v>
      </c>
      <c r="R302">
        <v>0</v>
      </c>
      <c r="S302">
        <v>0</v>
      </c>
      <c r="T302">
        <v>0</v>
      </c>
      <c r="U302" s="16">
        <v>0</v>
      </c>
      <c r="V302" s="16">
        <v>0</v>
      </c>
      <c r="W302" s="16">
        <v>0</v>
      </c>
      <c r="X302">
        <v>0</v>
      </c>
      <c r="Y302" s="16">
        <v>0</v>
      </c>
      <c r="Z302">
        <v>0</v>
      </c>
      <c r="AA302">
        <v>0</v>
      </c>
      <c r="AB302" s="25">
        <v>42858</v>
      </c>
      <c r="AC302" t="s">
        <v>607</v>
      </c>
      <c r="AD302">
        <v>2017</v>
      </c>
      <c r="AE302" s="25">
        <v>42824</v>
      </c>
      <c r="AF302" t="s">
        <v>791</v>
      </c>
    </row>
    <row r="303" spans="1:32" ht="12.75">
      <c r="A303" s="16">
        <v>2017</v>
      </c>
      <c r="B303" s="14" t="s">
        <v>187</v>
      </c>
      <c r="C303" t="s">
        <v>8</v>
      </c>
      <c r="D303">
        <v>3664</v>
      </c>
      <c r="E303" t="s">
        <v>790</v>
      </c>
      <c r="F303" t="s">
        <v>790</v>
      </c>
      <c r="H303" t="s">
        <v>788</v>
      </c>
      <c r="I303" t="s">
        <v>208</v>
      </c>
      <c r="J303" t="s">
        <v>729</v>
      </c>
      <c r="L303" s="31">
        <v>8826.9</v>
      </c>
      <c r="M303" s="31">
        <v>8000</v>
      </c>
      <c r="N303">
        <v>0</v>
      </c>
      <c r="O303" s="16">
        <v>0</v>
      </c>
      <c r="P303" s="16">
        <v>0</v>
      </c>
      <c r="Q303" s="16">
        <v>0</v>
      </c>
      <c r="R303">
        <v>0</v>
      </c>
      <c r="S303">
        <v>0</v>
      </c>
      <c r="T303">
        <v>0</v>
      </c>
      <c r="U303" s="16">
        <v>0</v>
      </c>
      <c r="V303" s="16">
        <v>0</v>
      </c>
      <c r="W303" s="16">
        <v>0</v>
      </c>
      <c r="X303">
        <v>0</v>
      </c>
      <c r="Y303" s="16">
        <v>0</v>
      </c>
      <c r="Z303">
        <v>0</v>
      </c>
      <c r="AA303">
        <v>0</v>
      </c>
      <c r="AB303" s="25">
        <v>42858</v>
      </c>
      <c r="AC303" t="s">
        <v>607</v>
      </c>
      <c r="AD303">
        <v>2017</v>
      </c>
      <c r="AE303" s="25">
        <v>42824</v>
      </c>
      <c r="AF303" t="s">
        <v>791</v>
      </c>
    </row>
    <row r="304" spans="1:32" ht="12.75">
      <c r="A304" s="16">
        <v>2017</v>
      </c>
      <c r="B304" s="14" t="s">
        <v>187</v>
      </c>
      <c r="C304" t="s">
        <v>8</v>
      </c>
      <c r="D304">
        <v>3624</v>
      </c>
      <c r="E304" t="s">
        <v>790</v>
      </c>
      <c r="F304" t="s">
        <v>790</v>
      </c>
      <c r="H304" t="s">
        <v>789</v>
      </c>
      <c r="I304" t="s">
        <v>256</v>
      </c>
      <c r="J304" t="s">
        <v>229</v>
      </c>
      <c r="L304" s="31">
        <v>11305.8</v>
      </c>
      <c r="M304" s="31">
        <v>10000</v>
      </c>
      <c r="N304">
        <v>0</v>
      </c>
      <c r="O304" s="16">
        <v>0</v>
      </c>
      <c r="P304" s="16">
        <v>0</v>
      </c>
      <c r="Q304" s="16">
        <v>0</v>
      </c>
      <c r="R304">
        <v>0</v>
      </c>
      <c r="S304">
        <v>0</v>
      </c>
      <c r="T304">
        <v>0</v>
      </c>
      <c r="U304" s="16">
        <v>0</v>
      </c>
      <c r="V304" s="16">
        <v>0</v>
      </c>
      <c r="W304" s="16">
        <v>0</v>
      </c>
      <c r="X304">
        <v>0</v>
      </c>
      <c r="Y304" s="16">
        <v>0</v>
      </c>
      <c r="Z304">
        <v>0</v>
      </c>
      <c r="AA304">
        <v>0</v>
      </c>
      <c r="AB304" s="25">
        <v>42858</v>
      </c>
      <c r="AC304" t="s">
        <v>607</v>
      </c>
      <c r="AD304">
        <v>2017</v>
      </c>
      <c r="AE304" s="25">
        <v>42824</v>
      </c>
      <c r="AF304" t="s">
        <v>791</v>
      </c>
    </row>
  </sheetData>
  <sheetProtection/>
  <autoFilter ref="A1:AF229"/>
  <mergeCells count="1">
    <mergeCell ref="A6:AF6"/>
  </mergeCells>
  <dataValidations count="2">
    <dataValidation type="list" allowBlank="1" showInputMessage="1" showErrorMessage="1" sqref="C8:C304">
      <formula1>hidden1</formula1>
    </dataValidation>
    <dataValidation type="list" allowBlank="1" showInputMessage="1" showErrorMessage="1" sqref="K8:K22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140625" style="0" bestFit="1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6" t="s">
        <v>79</v>
      </c>
      <c r="B3" s="6" t="s">
        <v>117</v>
      </c>
      <c r="C3" s="6" t="s">
        <v>90</v>
      </c>
      <c r="D3" s="6" t="s">
        <v>82</v>
      </c>
      <c r="E3" s="6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3">
      <selection activeCell="C4" sqref="C4:C28"/>
    </sheetView>
  </sheetViews>
  <sheetFormatPr defaultColWidth="9.140625" defaultRowHeight="12.75"/>
  <cols>
    <col min="1" max="1" width="5.00390625" style="0" bestFit="1" customWidth="1"/>
    <col min="2" max="2" width="15.421875" style="0" bestFit="1" customWidth="1"/>
    <col min="3" max="3" width="11.2812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5740</v>
      </c>
      <c r="B4" t="s">
        <v>650</v>
      </c>
      <c r="C4" s="35">
        <v>23500</v>
      </c>
      <c r="D4" t="s">
        <v>178</v>
      </c>
      <c r="E4" t="s">
        <v>163</v>
      </c>
    </row>
    <row r="5" spans="1:5" ht="12.75">
      <c r="A5">
        <v>5728</v>
      </c>
      <c r="B5" t="s">
        <v>650</v>
      </c>
      <c r="C5" s="35">
        <v>23500</v>
      </c>
      <c r="D5" t="s">
        <v>178</v>
      </c>
      <c r="E5" t="s">
        <v>163</v>
      </c>
    </row>
    <row r="6" spans="1:5" ht="12.75">
      <c r="A6">
        <v>5742</v>
      </c>
      <c r="B6" t="s">
        <v>650</v>
      </c>
      <c r="C6" s="35">
        <v>23500</v>
      </c>
      <c r="D6" t="s">
        <v>178</v>
      </c>
      <c r="E6" t="s">
        <v>163</v>
      </c>
    </row>
    <row r="7" spans="1:5" ht="12.75">
      <c r="A7">
        <v>5745</v>
      </c>
      <c r="B7" t="s">
        <v>650</v>
      </c>
      <c r="C7" s="35">
        <v>23500</v>
      </c>
      <c r="D7" t="s">
        <v>178</v>
      </c>
      <c r="E7" t="s">
        <v>163</v>
      </c>
    </row>
    <row r="8" spans="1:5" ht="12.75">
      <c r="A8">
        <v>5747</v>
      </c>
      <c r="B8" t="s">
        <v>650</v>
      </c>
      <c r="C8" s="35">
        <v>23500</v>
      </c>
      <c r="D8" t="s">
        <v>178</v>
      </c>
      <c r="E8" t="s">
        <v>163</v>
      </c>
    </row>
    <row r="9" spans="1:5" ht="12.75">
      <c r="A9">
        <v>5746</v>
      </c>
      <c r="B9" t="s">
        <v>650</v>
      </c>
      <c r="C9" s="35">
        <v>23500</v>
      </c>
      <c r="D9" t="s">
        <v>178</v>
      </c>
      <c r="E9" t="s">
        <v>163</v>
      </c>
    </row>
    <row r="10" spans="1:5" ht="12.75">
      <c r="A10">
        <v>5735</v>
      </c>
      <c r="B10" t="s">
        <v>650</v>
      </c>
      <c r="C10" s="35">
        <v>23500</v>
      </c>
      <c r="D10" t="s">
        <v>178</v>
      </c>
      <c r="E10" t="s">
        <v>163</v>
      </c>
    </row>
    <row r="11" spans="1:5" ht="12.75">
      <c r="A11">
        <v>2531</v>
      </c>
      <c r="B11" t="s">
        <v>650</v>
      </c>
      <c r="C11" s="35">
        <v>23500</v>
      </c>
      <c r="D11" t="s">
        <v>178</v>
      </c>
      <c r="E11" t="s">
        <v>163</v>
      </c>
    </row>
    <row r="12" spans="1:5" ht="12.75">
      <c r="A12">
        <v>5743</v>
      </c>
      <c r="B12" t="s">
        <v>650</v>
      </c>
      <c r="C12" s="35">
        <v>23500</v>
      </c>
      <c r="D12" t="s">
        <v>178</v>
      </c>
      <c r="E12" t="s">
        <v>163</v>
      </c>
    </row>
    <row r="13" spans="1:5" ht="12.75">
      <c r="A13">
        <v>2515</v>
      </c>
      <c r="B13" t="s">
        <v>650</v>
      </c>
      <c r="C13" s="35">
        <v>23500</v>
      </c>
      <c r="D13" t="s">
        <v>178</v>
      </c>
      <c r="E13" t="s">
        <v>163</v>
      </c>
    </row>
    <row r="14" spans="1:5" ht="12.75">
      <c r="A14">
        <v>5739</v>
      </c>
      <c r="B14" t="s">
        <v>650</v>
      </c>
      <c r="C14" s="35">
        <v>23500</v>
      </c>
      <c r="D14" t="s">
        <v>178</v>
      </c>
      <c r="E14" t="s">
        <v>163</v>
      </c>
    </row>
    <row r="15" spans="1:5" ht="12.75">
      <c r="A15">
        <v>5738</v>
      </c>
      <c r="B15" t="s">
        <v>650</v>
      </c>
      <c r="C15" s="35">
        <v>23500</v>
      </c>
      <c r="D15" t="s">
        <v>178</v>
      </c>
      <c r="E15" t="s">
        <v>163</v>
      </c>
    </row>
    <row r="16" spans="1:5" ht="12.75">
      <c r="A16">
        <v>5736</v>
      </c>
      <c r="B16" t="s">
        <v>650</v>
      </c>
      <c r="C16" s="35">
        <v>23500</v>
      </c>
      <c r="D16" t="s">
        <v>178</v>
      </c>
      <c r="E16" t="s">
        <v>163</v>
      </c>
    </row>
    <row r="17" spans="1:5" ht="12.75">
      <c r="A17">
        <v>5737</v>
      </c>
      <c r="B17" t="s">
        <v>650</v>
      </c>
      <c r="C17" s="35">
        <v>23500</v>
      </c>
      <c r="D17" t="s">
        <v>178</v>
      </c>
      <c r="E17" t="s">
        <v>163</v>
      </c>
    </row>
    <row r="18" spans="1:5" ht="12.75">
      <c r="A18">
        <v>5741</v>
      </c>
      <c r="B18" t="s">
        <v>650</v>
      </c>
      <c r="C18" s="35">
        <v>23500</v>
      </c>
      <c r="D18" t="s">
        <v>178</v>
      </c>
      <c r="E18" t="s">
        <v>163</v>
      </c>
    </row>
    <row r="19" spans="1:5" ht="12.75">
      <c r="A19">
        <v>2521</v>
      </c>
      <c r="B19" t="s">
        <v>650</v>
      </c>
      <c r="C19" s="35">
        <v>23500</v>
      </c>
      <c r="D19" t="s">
        <v>178</v>
      </c>
      <c r="E19" t="s">
        <v>163</v>
      </c>
    </row>
    <row r="20" spans="1:5" ht="12.75">
      <c r="A20">
        <v>5729</v>
      </c>
      <c r="B20" t="s">
        <v>650</v>
      </c>
      <c r="C20" s="35">
        <v>23500</v>
      </c>
      <c r="D20" t="s">
        <v>178</v>
      </c>
      <c r="E20" t="s">
        <v>163</v>
      </c>
    </row>
    <row r="21" spans="1:5" ht="12.75">
      <c r="A21">
        <v>5730</v>
      </c>
      <c r="B21" t="s">
        <v>650</v>
      </c>
      <c r="C21" s="35">
        <v>23500</v>
      </c>
      <c r="D21" t="s">
        <v>178</v>
      </c>
      <c r="E21" t="s">
        <v>163</v>
      </c>
    </row>
    <row r="22" spans="1:5" ht="12.75">
      <c r="A22">
        <v>5749</v>
      </c>
      <c r="B22" t="s">
        <v>650</v>
      </c>
      <c r="C22" s="35">
        <v>23500</v>
      </c>
      <c r="D22" t="s">
        <v>178</v>
      </c>
      <c r="E22" t="s">
        <v>163</v>
      </c>
    </row>
    <row r="23" spans="1:5" ht="12.75">
      <c r="A23">
        <v>5748</v>
      </c>
      <c r="B23" t="s">
        <v>650</v>
      </c>
      <c r="C23" s="35">
        <v>23500</v>
      </c>
      <c r="D23" t="s">
        <v>178</v>
      </c>
      <c r="E23" t="s">
        <v>163</v>
      </c>
    </row>
    <row r="24" spans="1:5" ht="12.75">
      <c r="A24">
        <v>5731</v>
      </c>
      <c r="B24" t="s">
        <v>650</v>
      </c>
      <c r="C24" s="35">
        <v>23500</v>
      </c>
      <c r="D24" t="s">
        <v>178</v>
      </c>
      <c r="E24" t="s">
        <v>163</v>
      </c>
    </row>
    <row r="25" spans="1:5" ht="12.75">
      <c r="A25">
        <v>5732</v>
      </c>
      <c r="B25" t="s">
        <v>650</v>
      </c>
      <c r="C25" s="35">
        <v>23500</v>
      </c>
      <c r="D25" t="s">
        <v>178</v>
      </c>
      <c r="E25" t="s">
        <v>163</v>
      </c>
    </row>
    <row r="26" spans="1:5" ht="12.75">
      <c r="A26">
        <v>5733</v>
      </c>
      <c r="B26" t="s">
        <v>650</v>
      </c>
      <c r="C26" s="35">
        <v>23500</v>
      </c>
      <c r="D26" t="s">
        <v>178</v>
      </c>
      <c r="E26" t="s">
        <v>163</v>
      </c>
    </row>
    <row r="27" spans="1:5" ht="12.75">
      <c r="A27">
        <v>5744</v>
      </c>
      <c r="B27" t="s">
        <v>650</v>
      </c>
      <c r="C27" s="35">
        <v>23500</v>
      </c>
      <c r="D27" t="s">
        <v>178</v>
      </c>
      <c r="E27" t="s">
        <v>163</v>
      </c>
    </row>
    <row r="28" spans="1:5" ht="12.75">
      <c r="A28">
        <v>5734</v>
      </c>
      <c r="B28" t="s">
        <v>650</v>
      </c>
      <c r="C28" s="35">
        <v>23500</v>
      </c>
      <c r="D28" t="s">
        <v>178</v>
      </c>
      <c r="E2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6.00390625" style="0" bestFit="1" customWidth="1"/>
    <col min="2" max="2" width="19.57421875" style="0" bestFit="1" customWidth="1"/>
    <col min="3" max="3" width="8.00390625" style="0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>
        <v>1524</v>
      </c>
      <c r="B4" t="s">
        <v>180</v>
      </c>
      <c r="C4">
        <v>939.09</v>
      </c>
      <c r="D4" t="s">
        <v>178</v>
      </c>
      <c r="E4" t="s">
        <v>163</v>
      </c>
    </row>
    <row r="5" spans="1:5" ht="12.75">
      <c r="A5">
        <v>5802</v>
      </c>
      <c r="B5" t="s">
        <v>180</v>
      </c>
      <c r="C5">
        <v>1039.94</v>
      </c>
      <c r="D5" t="s">
        <v>178</v>
      </c>
      <c r="E5" t="s">
        <v>163</v>
      </c>
    </row>
    <row r="6" spans="1:5" ht="12.75">
      <c r="A6">
        <v>6542</v>
      </c>
      <c r="B6" t="s">
        <v>180</v>
      </c>
      <c r="C6">
        <v>1063.16</v>
      </c>
      <c r="D6" t="s">
        <v>178</v>
      </c>
      <c r="E6" t="s">
        <v>163</v>
      </c>
    </row>
    <row r="7" spans="1:5" ht="12.75">
      <c r="A7">
        <v>7767</v>
      </c>
      <c r="B7" t="s">
        <v>180</v>
      </c>
      <c r="C7">
        <v>1401.16</v>
      </c>
      <c r="D7" t="s">
        <v>178</v>
      </c>
      <c r="E7" t="s">
        <v>163</v>
      </c>
    </row>
    <row r="8" spans="1:5" ht="12.75">
      <c r="A8">
        <v>9901</v>
      </c>
      <c r="B8" t="s">
        <v>180</v>
      </c>
      <c r="C8">
        <v>1532.95</v>
      </c>
      <c r="D8" t="s">
        <v>178</v>
      </c>
      <c r="E8" t="s">
        <v>163</v>
      </c>
    </row>
    <row r="9" spans="1:5" ht="12.75">
      <c r="A9">
        <v>10013</v>
      </c>
      <c r="B9" t="s">
        <v>180</v>
      </c>
      <c r="C9">
        <v>1262.89</v>
      </c>
      <c r="D9" t="s">
        <v>178</v>
      </c>
      <c r="E9" t="s">
        <v>163</v>
      </c>
    </row>
    <row r="10" spans="1:5" ht="12.75">
      <c r="A10">
        <v>10025</v>
      </c>
      <c r="B10" t="s">
        <v>180</v>
      </c>
      <c r="C10">
        <v>868.05</v>
      </c>
      <c r="D10" t="s">
        <v>178</v>
      </c>
      <c r="E10" t="s">
        <v>163</v>
      </c>
    </row>
    <row r="11" spans="1:5" ht="12.75">
      <c r="A11">
        <v>10028</v>
      </c>
      <c r="B11" t="s">
        <v>180</v>
      </c>
      <c r="C11">
        <v>1367.33</v>
      </c>
      <c r="D11" t="s">
        <v>178</v>
      </c>
      <c r="E11" t="s">
        <v>163</v>
      </c>
    </row>
    <row r="12" spans="1:5" ht="12.75">
      <c r="A12">
        <v>10043</v>
      </c>
      <c r="B12" t="s">
        <v>180</v>
      </c>
      <c r="C12">
        <v>1579.28</v>
      </c>
      <c r="D12" t="s">
        <v>178</v>
      </c>
      <c r="E12" t="s">
        <v>163</v>
      </c>
    </row>
    <row r="13" spans="1:5" ht="12.75">
      <c r="A13">
        <v>10047</v>
      </c>
      <c r="B13" t="s">
        <v>180</v>
      </c>
      <c r="C13">
        <v>2381.11</v>
      </c>
      <c r="D13" t="s">
        <v>178</v>
      </c>
      <c r="E13" t="s">
        <v>163</v>
      </c>
    </row>
    <row r="14" spans="1:5" ht="12.75">
      <c r="A14">
        <v>10067</v>
      </c>
      <c r="B14" t="s">
        <v>180</v>
      </c>
      <c r="C14">
        <v>822.47</v>
      </c>
      <c r="D14" t="s">
        <v>178</v>
      </c>
      <c r="E14" t="s">
        <v>163</v>
      </c>
    </row>
    <row r="15" spans="1:5" ht="12.75">
      <c r="A15">
        <v>10075</v>
      </c>
      <c r="B15" t="s">
        <v>180</v>
      </c>
      <c r="C15">
        <v>891.6</v>
      </c>
      <c r="D15" t="s">
        <v>178</v>
      </c>
      <c r="E15" t="s">
        <v>163</v>
      </c>
    </row>
    <row r="16" spans="1:5" ht="12.75">
      <c r="A16">
        <v>10076</v>
      </c>
      <c r="B16" t="s">
        <v>180</v>
      </c>
      <c r="C16">
        <v>936.84</v>
      </c>
      <c r="D16" t="s">
        <v>178</v>
      </c>
      <c r="E16" t="s">
        <v>163</v>
      </c>
    </row>
    <row r="17" spans="1:5" ht="12.75">
      <c r="A17">
        <v>10084</v>
      </c>
      <c r="B17" t="s">
        <v>180</v>
      </c>
      <c r="C17">
        <v>822.47</v>
      </c>
      <c r="D17" t="s">
        <v>178</v>
      </c>
      <c r="E17" t="s">
        <v>163</v>
      </c>
    </row>
    <row r="18" spans="1:5" ht="12.75">
      <c r="A18">
        <v>10094</v>
      </c>
      <c r="B18" t="s">
        <v>180</v>
      </c>
      <c r="C18">
        <v>976.65</v>
      </c>
      <c r="D18" t="s">
        <v>178</v>
      </c>
      <c r="E18" t="s">
        <v>163</v>
      </c>
    </row>
    <row r="19" spans="1:5" ht="12.75">
      <c r="A19">
        <v>10109</v>
      </c>
      <c r="B19" t="s">
        <v>180</v>
      </c>
      <c r="C19">
        <v>1347.04</v>
      </c>
      <c r="D19" t="s">
        <v>178</v>
      </c>
      <c r="E19" t="s">
        <v>163</v>
      </c>
    </row>
    <row r="20" spans="1:5" ht="12.75">
      <c r="A20">
        <v>10110</v>
      </c>
      <c r="B20" t="s">
        <v>180</v>
      </c>
      <c r="C20">
        <v>1621.53</v>
      </c>
      <c r="D20" t="s">
        <v>178</v>
      </c>
      <c r="E20" t="s">
        <v>163</v>
      </c>
    </row>
    <row r="21" spans="1:5" ht="12.75">
      <c r="A21">
        <v>10115</v>
      </c>
      <c r="B21" t="s">
        <v>180</v>
      </c>
      <c r="C21">
        <v>936.84</v>
      </c>
      <c r="D21" t="s">
        <v>178</v>
      </c>
      <c r="E21" t="s">
        <v>163</v>
      </c>
    </row>
    <row r="22" spans="1:5" ht="12.75">
      <c r="A22">
        <v>10117</v>
      </c>
      <c r="B22" t="s">
        <v>180</v>
      </c>
      <c r="C22">
        <v>1472.18</v>
      </c>
      <c r="D22" t="s">
        <v>178</v>
      </c>
      <c r="E22" t="s">
        <v>163</v>
      </c>
    </row>
    <row r="23" spans="1:5" ht="12.75">
      <c r="A23">
        <v>10130</v>
      </c>
      <c r="B23" t="s">
        <v>180</v>
      </c>
      <c r="C23">
        <v>936.84</v>
      </c>
      <c r="D23" t="s">
        <v>178</v>
      </c>
      <c r="E23" t="s">
        <v>163</v>
      </c>
    </row>
    <row r="24" spans="1:5" ht="12.75">
      <c r="A24">
        <v>10133</v>
      </c>
      <c r="B24" t="s">
        <v>180</v>
      </c>
      <c r="C24">
        <v>788.06</v>
      </c>
      <c r="D24" t="s">
        <v>178</v>
      </c>
      <c r="E24" t="s">
        <v>163</v>
      </c>
    </row>
    <row r="25" spans="1:5" ht="12.75">
      <c r="A25">
        <v>10134</v>
      </c>
      <c r="B25" t="s">
        <v>180</v>
      </c>
      <c r="C25">
        <v>822.47</v>
      </c>
      <c r="D25" t="s">
        <v>178</v>
      </c>
      <c r="E25" t="s">
        <v>163</v>
      </c>
    </row>
    <row r="26" spans="1:5" ht="12.75">
      <c r="A26">
        <v>10135</v>
      </c>
      <c r="B26" t="s">
        <v>180</v>
      </c>
      <c r="C26">
        <v>597.12</v>
      </c>
      <c r="D26" t="s">
        <v>178</v>
      </c>
      <c r="E26" t="s">
        <v>163</v>
      </c>
    </row>
    <row r="27" spans="1:5" ht="12.75">
      <c r="A27">
        <v>10136</v>
      </c>
      <c r="B27" t="s">
        <v>180</v>
      </c>
      <c r="C27">
        <v>896.06</v>
      </c>
      <c r="D27" t="s">
        <v>178</v>
      </c>
      <c r="E27" t="s">
        <v>163</v>
      </c>
    </row>
    <row r="28" spans="1:5" ht="12.75">
      <c r="A28">
        <v>10149</v>
      </c>
      <c r="B28" t="s">
        <v>180</v>
      </c>
      <c r="C28">
        <v>2125.76</v>
      </c>
      <c r="D28" t="s">
        <v>178</v>
      </c>
      <c r="E28" t="s">
        <v>163</v>
      </c>
    </row>
    <row r="29" spans="1:5" ht="12.75">
      <c r="A29">
        <v>10163</v>
      </c>
      <c r="B29" t="s">
        <v>180</v>
      </c>
      <c r="C29">
        <v>1325.63</v>
      </c>
      <c r="D29" t="s">
        <v>178</v>
      </c>
      <c r="E29" t="s">
        <v>163</v>
      </c>
    </row>
    <row r="30" spans="1:5" ht="12.75">
      <c r="A30">
        <v>10170</v>
      </c>
      <c r="B30" t="s">
        <v>180</v>
      </c>
      <c r="C30">
        <v>896.08</v>
      </c>
      <c r="D30" t="s">
        <v>178</v>
      </c>
      <c r="E30" t="s">
        <v>163</v>
      </c>
    </row>
    <row r="31" spans="1:5" ht="12.75">
      <c r="A31">
        <v>10188</v>
      </c>
      <c r="B31" t="s">
        <v>180</v>
      </c>
      <c r="C31">
        <v>1299.52</v>
      </c>
      <c r="D31" t="s">
        <v>178</v>
      </c>
      <c r="E31" t="s">
        <v>163</v>
      </c>
    </row>
    <row r="32" spans="1:5" ht="12.75">
      <c r="A32">
        <v>10211</v>
      </c>
      <c r="B32" t="s">
        <v>180</v>
      </c>
      <c r="C32">
        <v>896.08</v>
      </c>
      <c r="D32" t="s">
        <v>178</v>
      </c>
      <c r="E32" t="s">
        <v>163</v>
      </c>
    </row>
    <row r="33" spans="1:5" ht="12.75">
      <c r="A33">
        <v>10215</v>
      </c>
      <c r="B33" t="s">
        <v>180</v>
      </c>
      <c r="C33">
        <v>1236.08</v>
      </c>
      <c r="D33" t="s">
        <v>178</v>
      </c>
      <c r="E33" t="s">
        <v>163</v>
      </c>
    </row>
    <row r="34" spans="1:5" ht="12.75">
      <c r="A34">
        <v>10223</v>
      </c>
      <c r="B34" t="s">
        <v>180</v>
      </c>
      <c r="C34">
        <v>555.28</v>
      </c>
      <c r="D34" t="s">
        <v>178</v>
      </c>
      <c r="E34" t="s">
        <v>163</v>
      </c>
    </row>
    <row r="35" spans="1:5" ht="12.75">
      <c r="A35">
        <v>10228</v>
      </c>
      <c r="B35" t="s">
        <v>180</v>
      </c>
      <c r="C35">
        <v>935.96</v>
      </c>
      <c r="D35" t="s">
        <v>178</v>
      </c>
      <c r="E35" t="s">
        <v>163</v>
      </c>
    </row>
    <row r="36" spans="1:5" ht="12.75">
      <c r="A36">
        <v>10240</v>
      </c>
      <c r="B36" t="s">
        <v>180</v>
      </c>
      <c r="C36">
        <v>2341.28</v>
      </c>
      <c r="D36" t="s">
        <v>178</v>
      </c>
      <c r="E36" t="s">
        <v>163</v>
      </c>
    </row>
    <row r="37" spans="1:5" ht="12.75">
      <c r="A37">
        <v>10242</v>
      </c>
      <c r="B37" t="s">
        <v>180</v>
      </c>
      <c r="C37">
        <v>923.97</v>
      </c>
      <c r="D37" t="s">
        <v>178</v>
      </c>
      <c r="E37" t="s">
        <v>163</v>
      </c>
    </row>
    <row r="38" spans="1:5" ht="12.75">
      <c r="A38">
        <v>10246</v>
      </c>
      <c r="B38" t="s">
        <v>180</v>
      </c>
      <c r="C38">
        <v>718.53</v>
      </c>
      <c r="D38" t="s">
        <v>178</v>
      </c>
      <c r="E38" t="s">
        <v>163</v>
      </c>
    </row>
    <row r="39" spans="1:5" ht="12.75">
      <c r="A39">
        <v>10248</v>
      </c>
      <c r="B39" t="s">
        <v>180</v>
      </c>
      <c r="C39">
        <v>595.99</v>
      </c>
      <c r="D39" t="s">
        <v>178</v>
      </c>
      <c r="E39" t="s">
        <v>163</v>
      </c>
    </row>
    <row r="40" spans="1:5" ht="12.75">
      <c r="A40">
        <v>10249</v>
      </c>
      <c r="B40" t="s">
        <v>180</v>
      </c>
      <c r="C40">
        <v>595.99</v>
      </c>
      <c r="D40" t="s">
        <v>178</v>
      </c>
      <c r="E40" t="s">
        <v>163</v>
      </c>
    </row>
    <row r="41" spans="1:5" ht="12.75">
      <c r="A41">
        <v>10250</v>
      </c>
      <c r="B41" t="s">
        <v>180</v>
      </c>
      <c r="C41">
        <v>595.99</v>
      </c>
      <c r="D41" t="s">
        <v>178</v>
      </c>
      <c r="E41" t="s">
        <v>163</v>
      </c>
    </row>
    <row r="42" spans="1:5" ht="12.75">
      <c r="A42">
        <v>10251</v>
      </c>
      <c r="B42" t="s">
        <v>180</v>
      </c>
      <c r="C42">
        <v>595.99</v>
      </c>
      <c r="D42" t="s">
        <v>178</v>
      </c>
      <c r="E42" t="s">
        <v>163</v>
      </c>
    </row>
    <row r="43" spans="1:5" ht="12.75">
      <c r="A43">
        <v>10256</v>
      </c>
      <c r="B43" t="s">
        <v>180</v>
      </c>
      <c r="C43">
        <v>1019.22</v>
      </c>
      <c r="D43" t="s">
        <v>178</v>
      </c>
      <c r="E43" t="s">
        <v>163</v>
      </c>
    </row>
    <row r="44" spans="1:5" ht="12.75">
      <c r="A44">
        <v>10258</v>
      </c>
      <c r="B44" t="s">
        <v>180</v>
      </c>
      <c r="C44">
        <v>1222.54</v>
      </c>
      <c r="D44" t="s">
        <v>178</v>
      </c>
      <c r="E44" t="s">
        <v>163</v>
      </c>
    </row>
    <row r="45" spans="1:5" ht="12.75">
      <c r="A45">
        <v>10262</v>
      </c>
      <c r="B45" t="s">
        <v>180</v>
      </c>
      <c r="C45">
        <v>1346.58</v>
      </c>
      <c r="D45" t="s">
        <v>178</v>
      </c>
      <c r="E45" t="s">
        <v>163</v>
      </c>
    </row>
    <row r="46" spans="1:5" ht="12.75">
      <c r="A46">
        <v>10267</v>
      </c>
      <c r="B46" t="s">
        <v>180</v>
      </c>
      <c r="C46">
        <v>595.99</v>
      </c>
      <c r="D46" t="s">
        <v>178</v>
      </c>
      <c r="E46" t="s">
        <v>163</v>
      </c>
    </row>
    <row r="47" spans="1:5" ht="12.75">
      <c r="A47">
        <v>10270</v>
      </c>
      <c r="B47" t="s">
        <v>180</v>
      </c>
      <c r="C47">
        <v>595.99</v>
      </c>
      <c r="D47" t="s">
        <v>178</v>
      </c>
      <c r="E47" t="s">
        <v>163</v>
      </c>
    </row>
    <row r="48" spans="1:5" ht="12.75">
      <c r="A48">
        <v>10287</v>
      </c>
      <c r="B48" t="s">
        <v>180</v>
      </c>
      <c r="C48">
        <v>1714.05</v>
      </c>
      <c r="D48" t="s">
        <v>178</v>
      </c>
      <c r="E48" t="s">
        <v>163</v>
      </c>
    </row>
    <row r="49" spans="1:5" ht="12.75">
      <c r="A49">
        <v>10288</v>
      </c>
      <c r="B49" t="s">
        <v>180</v>
      </c>
      <c r="C49">
        <v>1649.69</v>
      </c>
      <c r="D49" t="s">
        <v>178</v>
      </c>
      <c r="E49" t="s">
        <v>163</v>
      </c>
    </row>
    <row r="50" spans="1:5" ht="12.75">
      <c r="A50">
        <v>10291</v>
      </c>
      <c r="B50" t="s">
        <v>180</v>
      </c>
      <c r="C50">
        <v>2687.85</v>
      </c>
      <c r="D50" t="s">
        <v>178</v>
      </c>
      <c r="E50" t="s">
        <v>163</v>
      </c>
    </row>
    <row r="51" spans="1:5" ht="12.75">
      <c r="A51">
        <v>10308</v>
      </c>
      <c r="B51" t="s">
        <v>180</v>
      </c>
      <c r="C51">
        <v>572.18</v>
      </c>
      <c r="D51" t="s">
        <v>178</v>
      </c>
      <c r="E51" t="s">
        <v>163</v>
      </c>
    </row>
    <row r="52" spans="1:5" ht="12.75">
      <c r="A52">
        <v>10330</v>
      </c>
      <c r="B52" t="s">
        <v>180</v>
      </c>
      <c r="C52">
        <v>526.52</v>
      </c>
      <c r="D52" t="s">
        <v>178</v>
      </c>
      <c r="E52" t="s">
        <v>163</v>
      </c>
    </row>
    <row r="53" spans="1:5" ht="12.75">
      <c r="A53">
        <v>10331</v>
      </c>
      <c r="B53" t="s">
        <v>180</v>
      </c>
      <c r="C53">
        <v>868.04</v>
      </c>
      <c r="D53" t="s">
        <v>178</v>
      </c>
      <c r="E53" t="s">
        <v>163</v>
      </c>
    </row>
    <row r="54" spans="1:5" ht="12.75">
      <c r="A54">
        <v>10332</v>
      </c>
      <c r="B54" t="s">
        <v>180</v>
      </c>
      <c r="C54">
        <v>526.52</v>
      </c>
      <c r="D54" t="s">
        <v>178</v>
      </c>
      <c r="E54" t="s">
        <v>163</v>
      </c>
    </row>
    <row r="55" spans="1:5" ht="12.75">
      <c r="A55">
        <v>10335</v>
      </c>
      <c r="B55" t="s">
        <v>180</v>
      </c>
      <c r="C55">
        <v>526.52</v>
      </c>
      <c r="D55" t="s">
        <v>178</v>
      </c>
      <c r="E55" t="s">
        <v>163</v>
      </c>
    </row>
    <row r="56" spans="1:5" ht="12.75">
      <c r="A56">
        <v>10349</v>
      </c>
      <c r="B56" t="s">
        <v>180</v>
      </c>
      <c r="C56">
        <v>833.2</v>
      </c>
      <c r="D56" t="s">
        <v>178</v>
      </c>
      <c r="E56" t="s">
        <v>163</v>
      </c>
    </row>
    <row r="57" spans="1:5" ht="12.75">
      <c r="A57">
        <v>10359</v>
      </c>
      <c r="B57" t="s">
        <v>180</v>
      </c>
      <c r="C57">
        <v>1546.66</v>
      </c>
      <c r="D57" t="s">
        <v>178</v>
      </c>
      <c r="E57" t="s">
        <v>163</v>
      </c>
    </row>
    <row r="58" spans="1:5" ht="12.75">
      <c r="A58">
        <v>10363</v>
      </c>
      <c r="B58" t="s">
        <v>180</v>
      </c>
      <c r="C58">
        <v>868.05</v>
      </c>
      <c r="D58" t="s">
        <v>178</v>
      </c>
      <c r="E58" t="s">
        <v>163</v>
      </c>
    </row>
    <row r="59" spans="1:5" ht="12.75">
      <c r="A59">
        <v>10371</v>
      </c>
      <c r="B59" t="s">
        <v>180</v>
      </c>
      <c r="C59">
        <v>1145.88</v>
      </c>
      <c r="D59" t="s">
        <v>178</v>
      </c>
      <c r="E59" t="s">
        <v>163</v>
      </c>
    </row>
    <row r="60" spans="1:5" ht="12.75">
      <c r="A60">
        <v>10390</v>
      </c>
      <c r="B60" t="s">
        <v>180</v>
      </c>
      <c r="C60">
        <v>809.81</v>
      </c>
      <c r="D60" t="s">
        <v>178</v>
      </c>
      <c r="E60" t="s">
        <v>163</v>
      </c>
    </row>
    <row r="61" spans="1:5" ht="12.75">
      <c r="A61">
        <v>10398</v>
      </c>
      <c r="B61" t="s">
        <v>180</v>
      </c>
      <c r="C61">
        <v>840.01</v>
      </c>
      <c r="D61" t="s">
        <v>178</v>
      </c>
      <c r="E61" t="s">
        <v>163</v>
      </c>
    </row>
    <row r="62" spans="1:5" ht="12.75">
      <c r="A62">
        <v>10415</v>
      </c>
      <c r="B62" t="s">
        <v>180</v>
      </c>
      <c r="C62">
        <v>1132.5</v>
      </c>
      <c r="D62" t="s">
        <v>178</v>
      </c>
      <c r="E62" t="s">
        <v>163</v>
      </c>
    </row>
    <row r="63" spans="1:5" ht="12.75">
      <c r="A63">
        <v>10426</v>
      </c>
      <c r="B63" t="s">
        <v>180</v>
      </c>
      <c r="C63">
        <v>545.54</v>
      </c>
      <c r="D63" t="s">
        <v>178</v>
      </c>
      <c r="E63" t="s">
        <v>163</v>
      </c>
    </row>
    <row r="64" spans="1:5" ht="12.75">
      <c r="A64">
        <v>10429</v>
      </c>
      <c r="B64" t="s">
        <v>180</v>
      </c>
      <c r="C64">
        <v>526.52</v>
      </c>
      <c r="D64" t="s">
        <v>178</v>
      </c>
      <c r="E64" t="s">
        <v>163</v>
      </c>
    </row>
    <row r="65" spans="1:5" ht="12.75">
      <c r="A65">
        <v>10440</v>
      </c>
      <c r="B65" t="s">
        <v>180</v>
      </c>
      <c r="C65">
        <v>833.21</v>
      </c>
      <c r="D65" t="s">
        <v>178</v>
      </c>
      <c r="E65" t="s">
        <v>163</v>
      </c>
    </row>
    <row r="66" spans="1:5" ht="12.75">
      <c r="A66">
        <v>10444</v>
      </c>
      <c r="B66" t="s">
        <v>180</v>
      </c>
      <c r="C66">
        <v>572.18</v>
      </c>
      <c r="D66" t="s">
        <v>178</v>
      </c>
      <c r="E66" t="s">
        <v>163</v>
      </c>
    </row>
    <row r="67" spans="1:5" ht="12.75">
      <c r="A67">
        <v>10446</v>
      </c>
      <c r="B67" t="s">
        <v>180</v>
      </c>
      <c r="C67">
        <v>1064.96</v>
      </c>
      <c r="D67" t="s">
        <v>178</v>
      </c>
      <c r="E67" t="s">
        <v>163</v>
      </c>
    </row>
    <row r="68" spans="1:5" ht="12.75">
      <c r="A68">
        <v>10533</v>
      </c>
      <c r="B68" t="s">
        <v>180</v>
      </c>
      <c r="C68">
        <v>1070.36</v>
      </c>
      <c r="D68" t="s">
        <v>178</v>
      </c>
      <c r="E68" t="s">
        <v>163</v>
      </c>
    </row>
    <row r="69" spans="1:5" ht="12.75">
      <c r="A69">
        <v>10550</v>
      </c>
      <c r="B69" t="s">
        <v>180</v>
      </c>
      <c r="C69">
        <v>2286.5</v>
      </c>
      <c r="D69" t="s">
        <v>178</v>
      </c>
      <c r="E69" t="s">
        <v>163</v>
      </c>
    </row>
    <row r="70" spans="1:5" ht="12.75">
      <c r="A70">
        <v>10556</v>
      </c>
      <c r="B70" t="s">
        <v>180</v>
      </c>
      <c r="C70">
        <v>480</v>
      </c>
      <c r="D70" t="s">
        <v>178</v>
      </c>
      <c r="E70" t="s">
        <v>163</v>
      </c>
    </row>
    <row r="71" spans="1:5" ht="12.75">
      <c r="A71">
        <v>10559</v>
      </c>
      <c r="B71" t="s">
        <v>180</v>
      </c>
      <c r="C71">
        <v>774.57</v>
      </c>
      <c r="D71" t="s">
        <v>178</v>
      </c>
      <c r="E71" t="s">
        <v>163</v>
      </c>
    </row>
    <row r="72" spans="1:5" ht="12.75">
      <c r="A72">
        <v>10560</v>
      </c>
      <c r="B72" t="s">
        <v>180</v>
      </c>
      <c r="C72">
        <v>733.71</v>
      </c>
      <c r="D72" t="s">
        <v>178</v>
      </c>
      <c r="E72" t="s">
        <v>163</v>
      </c>
    </row>
    <row r="73" spans="1:5" ht="12.75">
      <c r="A73">
        <v>10582</v>
      </c>
      <c r="B73" t="s">
        <v>180</v>
      </c>
      <c r="C73">
        <v>1461.86</v>
      </c>
      <c r="D73" t="s">
        <v>178</v>
      </c>
      <c r="E73" t="s">
        <v>163</v>
      </c>
    </row>
    <row r="74" spans="1:5" ht="12.75">
      <c r="A74">
        <v>10586</v>
      </c>
      <c r="B74" t="s">
        <v>180</v>
      </c>
      <c r="C74">
        <v>1622.14</v>
      </c>
      <c r="D74" t="s">
        <v>178</v>
      </c>
      <c r="E74" t="s">
        <v>163</v>
      </c>
    </row>
    <row r="75" spans="1:5" ht="12.75">
      <c r="A75">
        <v>10641</v>
      </c>
      <c r="B75" t="s">
        <v>180</v>
      </c>
      <c r="C75">
        <v>572.18</v>
      </c>
      <c r="D75" t="s">
        <v>178</v>
      </c>
      <c r="E75" t="s">
        <v>163</v>
      </c>
    </row>
    <row r="76" spans="1:5" ht="12.75">
      <c r="A76">
        <v>10671</v>
      </c>
      <c r="B76" t="s">
        <v>180</v>
      </c>
      <c r="C76">
        <v>910</v>
      </c>
      <c r="D76" t="s">
        <v>178</v>
      </c>
      <c r="E76" t="s">
        <v>163</v>
      </c>
    </row>
    <row r="77" spans="1:5" ht="12.75">
      <c r="A77">
        <v>10672</v>
      </c>
      <c r="B77" t="s">
        <v>180</v>
      </c>
      <c r="C77">
        <v>573.91</v>
      </c>
      <c r="D77" t="s">
        <v>178</v>
      </c>
      <c r="E77" t="s">
        <v>163</v>
      </c>
    </row>
    <row r="78" spans="1:5" ht="12.75">
      <c r="A78">
        <v>10686</v>
      </c>
      <c r="B78" t="s">
        <v>180</v>
      </c>
      <c r="C78">
        <v>497.76</v>
      </c>
      <c r="D78" t="s">
        <v>178</v>
      </c>
      <c r="E78" t="s">
        <v>163</v>
      </c>
    </row>
    <row r="79" spans="1:5" ht="12.75">
      <c r="A79">
        <v>10696</v>
      </c>
      <c r="B79" t="s">
        <v>180</v>
      </c>
      <c r="C79">
        <v>2687.85</v>
      </c>
      <c r="D79" t="s">
        <v>178</v>
      </c>
      <c r="E79" t="s">
        <v>163</v>
      </c>
    </row>
    <row r="80" spans="1:5" ht="12.75">
      <c r="A80">
        <v>10705</v>
      </c>
      <c r="B80" t="s">
        <v>180</v>
      </c>
      <c r="C80">
        <v>2687.85</v>
      </c>
      <c r="D80" t="s">
        <v>178</v>
      </c>
      <c r="E80" t="s">
        <v>163</v>
      </c>
    </row>
    <row r="81" spans="1:5" ht="12.75">
      <c r="A81">
        <v>10706</v>
      </c>
      <c r="B81" t="s">
        <v>180</v>
      </c>
      <c r="C81">
        <v>2687.84</v>
      </c>
      <c r="D81" t="s">
        <v>178</v>
      </c>
      <c r="E81" t="s">
        <v>163</v>
      </c>
    </row>
    <row r="82" spans="1:5" ht="12.75">
      <c r="A82">
        <v>10707</v>
      </c>
      <c r="B82" t="s">
        <v>180</v>
      </c>
      <c r="C82">
        <v>2687.85</v>
      </c>
      <c r="D82" t="s">
        <v>178</v>
      </c>
      <c r="E82" t="s">
        <v>163</v>
      </c>
    </row>
    <row r="83" spans="1:5" ht="12.75">
      <c r="A83">
        <v>10739</v>
      </c>
      <c r="B83" t="s">
        <v>180</v>
      </c>
      <c r="C83">
        <v>2687.85</v>
      </c>
      <c r="D83" t="s">
        <v>178</v>
      </c>
      <c r="E83" t="s">
        <v>163</v>
      </c>
    </row>
    <row r="84" spans="1:5" ht="12.75">
      <c r="A84">
        <v>10785</v>
      </c>
      <c r="B84" t="s">
        <v>180</v>
      </c>
      <c r="C84">
        <v>462.24</v>
      </c>
      <c r="D84" t="s">
        <v>178</v>
      </c>
      <c r="E84" t="s">
        <v>163</v>
      </c>
    </row>
    <row r="85" spans="1:5" ht="12.75">
      <c r="A85">
        <v>10792</v>
      </c>
      <c r="B85" t="s">
        <v>180</v>
      </c>
      <c r="C85">
        <v>2145</v>
      </c>
      <c r="D85" t="s">
        <v>178</v>
      </c>
      <c r="E85" t="s">
        <v>163</v>
      </c>
    </row>
    <row r="86" spans="1:5" ht="12.75">
      <c r="A86">
        <v>10794</v>
      </c>
      <c r="B86" t="s">
        <v>180</v>
      </c>
      <c r="C86">
        <v>2687.85</v>
      </c>
      <c r="D86" t="s">
        <v>178</v>
      </c>
      <c r="E86" t="s">
        <v>163</v>
      </c>
    </row>
    <row r="87" spans="1:5" ht="12.75">
      <c r="A87">
        <v>42250</v>
      </c>
      <c r="B87" t="s">
        <v>180</v>
      </c>
      <c r="C87">
        <v>1000.06</v>
      </c>
      <c r="D87" t="s">
        <v>178</v>
      </c>
      <c r="E87" t="s">
        <v>163</v>
      </c>
    </row>
    <row r="88" spans="1:5" ht="12.75">
      <c r="A88">
        <v>42354</v>
      </c>
      <c r="B88" t="s">
        <v>180</v>
      </c>
      <c r="C88">
        <v>1390.85</v>
      </c>
      <c r="D88" t="s">
        <v>178</v>
      </c>
      <c r="E88" t="s">
        <v>163</v>
      </c>
    </row>
    <row r="89" spans="1:5" ht="12.75">
      <c r="A89">
        <v>42381</v>
      </c>
      <c r="B89" t="s">
        <v>180</v>
      </c>
      <c r="C89">
        <v>1239</v>
      </c>
      <c r="D89" t="s">
        <v>178</v>
      </c>
      <c r="E89" t="s">
        <v>163</v>
      </c>
    </row>
    <row r="90" spans="1:5" ht="12.75">
      <c r="A90">
        <v>8048</v>
      </c>
      <c r="B90" t="s">
        <v>180</v>
      </c>
      <c r="C90">
        <v>1039.94</v>
      </c>
      <c r="D90" t="s">
        <v>178</v>
      </c>
      <c r="E90" t="s">
        <v>163</v>
      </c>
    </row>
    <row r="91" spans="1:5" ht="12.75">
      <c r="A91">
        <v>10031</v>
      </c>
      <c r="B91" t="s">
        <v>180</v>
      </c>
      <c r="C91">
        <v>935.05</v>
      </c>
      <c r="D91" t="s">
        <v>178</v>
      </c>
      <c r="E91" t="s">
        <v>163</v>
      </c>
    </row>
    <row r="92" spans="1:5" ht="12.75">
      <c r="A92">
        <v>10190</v>
      </c>
      <c r="B92" t="s">
        <v>180</v>
      </c>
      <c r="C92">
        <v>1397.31</v>
      </c>
      <c r="D92" t="s">
        <v>178</v>
      </c>
      <c r="E92" t="s">
        <v>163</v>
      </c>
    </row>
    <row r="93" spans="1:5" ht="12.75">
      <c r="A93">
        <v>10222</v>
      </c>
      <c r="B93" t="s">
        <v>180</v>
      </c>
      <c r="C93">
        <v>1708.59</v>
      </c>
      <c r="D93" t="s">
        <v>178</v>
      </c>
      <c r="E93" t="s">
        <v>163</v>
      </c>
    </row>
    <row r="94" spans="1:5" ht="12.75">
      <c r="A94">
        <v>10554</v>
      </c>
      <c r="B94" t="s">
        <v>180</v>
      </c>
      <c r="C94">
        <v>562.66</v>
      </c>
      <c r="D94" t="s">
        <v>178</v>
      </c>
      <c r="E94" t="s">
        <v>163</v>
      </c>
    </row>
    <row r="95" spans="1:5" ht="12.75">
      <c r="A95">
        <v>10789</v>
      </c>
      <c r="B95" t="s">
        <v>180</v>
      </c>
      <c r="C95">
        <v>1698.41</v>
      </c>
      <c r="D95" t="s">
        <v>178</v>
      </c>
      <c r="E95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">
      <selection activeCell="C4" sqref="C4:C45"/>
    </sheetView>
  </sheetViews>
  <sheetFormatPr defaultColWidth="9.140625" defaultRowHeight="12.75"/>
  <cols>
    <col min="1" max="1" width="6.00390625" style="0" bestFit="1" customWidth="1"/>
    <col min="2" max="2" width="16.421875" style="0" bestFit="1" customWidth="1"/>
    <col min="3" max="3" width="11.28125" style="0" bestFit="1" customWidth="1"/>
    <col min="4" max="4" width="15.281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10267</v>
      </c>
      <c r="B4" t="s">
        <v>684</v>
      </c>
      <c r="C4" s="35">
        <v>20000</v>
      </c>
      <c r="D4" t="s">
        <v>685</v>
      </c>
      <c r="E4" t="s">
        <v>686</v>
      </c>
    </row>
    <row r="5" spans="1:5" ht="12.75">
      <c r="A5">
        <v>10041</v>
      </c>
      <c r="B5" t="s">
        <v>684</v>
      </c>
      <c r="C5" s="35">
        <v>30000</v>
      </c>
      <c r="D5" t="s">
        <v>685</v>
      </c>
      <c r="E5" t="s">
        <v>686</v>
      </c>
    </row>
    <row r="6" spans="1:5" ht="12.75">
      <c r="A6">
        <v>10031</v>
      </c>
      <c r="B6" t="s">
        <v>684</v>
      </c>
      <c r="C6" s="35">
        <v>32000</v>
      </c>
      <c r="D6" t="s">
        <v>685</v>
      </c>
      <c r="E6" t="s">
        <v>686</v>
      </c>
    </row>
    <row r="7" spans="1:5" ht="12.75">
      <c r="A7">
        <v>10401</v>
      </c>
      <c r="B7" t="s">
        <v>684</v>
      </c>
      <c r="C7" s="35">
        <v>32000</v>
      </c>
      <c r="D7" t="s">
        <v>685</v>
      </c>
      <c r="E7" t="s">
        <v>686</v>
      </c>
    </row>
    <row r="8" spans="1:5" ht="12.75">
      <c r="A8">
        <v>10415</v>
      </c>
      <c r="B8" t="s">
        <v>684</v>
      </c>
      <c r="C8" s="35">
        <v>32000</v>
      </c>
      <c r="D8" t="s">
        <v>685</v>
      </c>
      <c r="E8" t="s">
        <v>686</v>
      </c>
    </row>
    <row r="9" spans="1:5" ht="12.75">
      <c r="A9">
        <v>10582</v>
      </c>
      <c r="B9" t="s">
        <v>684</v>
      </c>
      <c r="C9" s="35">
        <v>32000</v>
      </c>
      <c r="D9" t="s">
        <v>685</v>
      </c>
      <c r="E9" t="s">
        <v>686</v>
      </c>
    </row>
    <row r="10" spans="1:5" ht="12.75">
      <c r="A10">
        <v>10190</v>
      </c>
      <c r="B10" t="s">
        <v>684</v>
      </c>
      <c r="C10" s="35">
        <v>32000</v>
      </c>
      <c r="D10" t="s">
        <v>685</v>
      </c>
      <c r="E10" t="s">
        <v>686</v>
      </c>
    </row>
    <row r="11" spans="1:5" ht="12.75">
      <c r="A11">
        <v>10556</v>
      </c>
      <c r="B11" t="s">
        <v>684</v>
      </c>
      <c r="C11" s="35">
        <v>15000</v>
      </c>
      <c r="D11" t="s">
        <v>685</v>
      </c>
      <c r="E11" t="s">
        <v>686</v>
      </c>
    </row>
    <row r="12" spans="1:5" ht="12.75">
      <c r="A12">
        <v>10076</v>
      </c>
      <c r="B12" t="s">
        <v>684</v>
      </c>
      <c r="C12" s="35">
        <v>30000</v>
      </c>
      <c r="D12" t="s">
        <v>685</v>
      </c>
      <c r="E12" t="s">
        <v>686</v>
      </c>
    </row>
    <row r="13" spans="1:5" ht="12.75">
      <c r="A13">
        <v>10116</v>
      </c>
      <c r="B13" t="s">
        <v>684</v>
      </c>
      <c r="C13" s="35">
        <v>30000</v>
      </c>
      <c r="D13" t="s">
        <v>685</v>
      </c>
      <c r="E13" t="s">
        <v>686</v>
      </c>
    </row>
    <row r="14" spans="1:5" ht="12.75">
      <c r="A14">
        <v>10258</v>
      </c>
      <c r="B14" t="s">
        <v>684</v>
      </c>
      <c r="C14" s="35">
        <v>32000</v>
      </c>
      <c r="D14" t="s">
        <v>685</v>
      </c>
      <c r="E14" t="s">
        <v>686</v>
      </c>
    </row>
    <row r="15" spans="1:5" ht="12.75">
      <c r="A15">
        <v>10170</v>
      </c>
      <c r="B15" t="s">
        <v>684</v>
      </c>
      <c r="C15" s="35">
        <v>32000</v>
      </c>
      <c r="D15" t="s">
        <v>685</v>
      </c>
      <c r="E15" t="s">
        <v>686</v>
      </c>
    </row>
    <row r="16" spans="1:5" ht="12.75">
      <c r="A16">
        <v>10249</v>
      </c>
      <c r="B16" t="s">
        <v>684</v>
      </c>
      <c r="C16" s="35">
        <v>30000</v>
      </c>
      <c r="D16" t="s">
        <v>685</v>
      </c>
      <c r="E16" t="s">
        <v>686</v>
      </c>
    </row>
    <row r="17" spans="1:5" ht="12.75">
      <c r="A17">
        <v>10251</v>
      </c>
      <c r="B17" t="s">
        <v>684</v>
      </c>
      <c r="C17" s="35">
        <v>20000</v>
      </c>
      <c r="D17" t="s">
        <v>685</v>
      </c>
      <c r="E17" t="s">
        <v>686</v>
      </c>
    </row>
    <row r="18" spans="1:5" ht="12.75">
      <c r="A18">
        <v>10246</v>
      </c>
      <c r="B18" t="s">
        <v>684</v>
      </c>
      <c r="C18" s="35">
        <v>25000</v>
      </c>
      <c r="D18" t="s">
        <v>685</v>
      </c>
      <c r="E18" t="s">
        <v>686</v>
      </c>
    </row>
    <row r="19" spans="1:5" ht="12.75">
      <c r="A19">
        <v>10550</v>
      </c>
      <c r="B19" t="s">
        <v>684</v>
      </c>
      <c r="C19" s="35">
        <v>32000</v>
      </c>
      <c r="D19" t="s">
        <v>685</v>
      </c>
      <c r="E19" t="s">
        <v>686</v>
      </c>
    </row>
    <row r="20" spans="1:5" ht="12.75">
      <c r="A20">
        <v>10794</v>
      </c>
      <c r="B20" t="s">
        <v>684</v>
      </c>
      <c r="C20" s="35">
        <v>32000</v>
      </c>
      <c r="D20" t="s">
        <v>685</v>
      </c>
      <c r="E20" t="s">
        <v>686</v>
      </c>
    </row>
    <row r="21" spans="1:5" ht="12.75">
      <c r="A21">
        <v>10705</v>
      </c>
      <c r="B21" t="s">
        <v>684</v>
      </c>
      <c r="C21" s="35">
        <v>32000</v>
      </c>
      <c r="D21" t="s">
        <v>685</v>
      </c>
      <c r="E21" t="s">
        <v>686</v>
      </c>
    </row>
    <row r="22" spans="1:5" ht="12.75">
      <c r="A22">
        <v>10763</v>
      </c>
      <c r="B22" t="s">
        <v>684</v>
      </c>
      <c r="C22" s="35">
        <v>32000</v>
      </c>
      <c r="D22" t="s">
        <v>685</v>
      </c>
      <c r="E22" t="s">
        <v>686</v>
      </c>
    </row>
    <row r="23" spans="1:5" ht="12.75">
      <c r="A23">
        <v>10215</v>
      </c>
      <c r="B23" t="s">
        <v>684</v>
      </c>
      <c r="C23" s="35">
        <v>32000</v>
      </c>
      <c r="D23" t="s">
        <v>685</v>
      </c>
      <c r="E23" t="s">
        <v>686</v>
      </c>
    </row>
    <row r="24" spans="1:5" ht="12.75">
      <c r="A24">
        <v>10248</v>
      </c>
      <c r="B24" t="s">
        <v>684</v>
      </c>
      <c r="C24" s="35">
        <v>30000</v>
      </c>
      <c r="D24" t="s">
        <v>685</v>
      </c>
      <c r="E24" t="s">
        <v>686</v>
      </c>
    </row>
    <row r="25" spans="1:5" ht="12.75">
      <c r="A25">
        <v>10331</v>
      </c>
      <c r="B25" t="s">
        <v>684</v>
      </c>
      <c r="C25" s="35">
        <v>20000</v>
      </c>
      <c r="D25" t="s">
        <v>685</v>
      </c>
      <c r="E25" t="s">
        <v>686</v>
      </c>
    </row>
    <row r="26" spans="1:5" ht="12.75">
      <c r="A26">
        <v>10211</v>
      </c>
      <c r="B26" t="s">
        <v>684</v>
      </c>
      <c r="C26" s="35">
        <v>32000</v>
      </c>
      <c r="D26" t="s">
        <v>685</v>
      </c>
      <c r="E26" t="s">
        <v>686</v>
      </c>
    </row>
    <row r="27" spans="1:5" ht="12.75">
      <c r="A27">
        <v>10250</v>
      </c>
      <c r="B27" t="s">
        <v>684</v>
      </c>
      <c r="C27" s="35">
        <v>32000</v>
      </c>
      <c r="D27" t="s">
        <v>685</v>
      </c>
      <c r="E27" t="s">
        <v>686</v>
      </c>
    </row>
    <row r="28" spans="1:5" ht="12.75">
      <c r="A28">
        <v>10256</v>
      </c>
      <c r="B28" t="s">
        <v>684</v>
      </c>
      <c r="C28" s="35">
        <v>32000</v>
      </c>
      <c r="D28" t="s">
        <v>685</v>
      </c>
      <c r="E28" t="s">
        <v>686</v>
      </c>
    </row>
    <row r="29" spans="1:5" ht="12.75">
      <c r="A29">
        <v>42250</v>
      </c>
      <c r="B29" t="s">
        <v>684</v>
      </c>
      <c r="C29" s="35">
        <v>32000</v>
      </c>
      <c r="D29" t="s">
        <v>685</v>
      </c>
      <c r="E29" t="s">
        <v>686</v>
      </c>
    </row>
    <row r="30" spans="1:5" ht="12.75">
      <c r="A30">
        <v>10084</v>
      </c>
      <c r="B30" t="s">
        <v>684</v>
      </c>
      <c r="C30" s="35">
        <v>30000</v>
      </c>
      <c r="D30" t="s">
        <v>685</v>
      </c>
      <c r="E30" t="s">
        <v>686</v>
      </c>
    </row>
    <row r="31" spans="1:5" ht="12.75">
      <c r="A31">
        <v>10672</v>
      </c>
      <c r="B31" t="s">
        <v>684</v>
      </c>
      <c r="C31" s="35">
        <v>30000</v>
      </c>
      <c r="D31" t="s">
        <v>685</v>
      </c>
      <c r="E31" t="s">
        <v>686</v>
      </c>
    </row>
    <row r="32" spans="1:5" ht="12.75">
      <c r="A32">
        <v>10270</v>
      </c>
      <c r="B32" t="s">
        <v>684</v>
      </c>
      <c r="C32" s="35">
        <v>32000</v>
      </c>
      <c r="D32" t="s">
        <v>685</v>
      </c>
      <c r="E32" t="s">
        <v>686</v>
      </c>
    </row>
    <row r="33" spans="1:5" ht="12.75">
      <c r="A33">
        <v>10559</v>
      </c>
      <c r="B33" t="s">
        <v>684</v>
      </c>
      <c r="C33" s="35">
        <v>15000</v>
      </c>
      <c r="D33" t="s">
        <v>685</v>
      </c>
      <c r="E33" t="s">
        <v>686</v>
      </c>
    </row>
    <row r="34" spans="1:5" ht="12.75">
      <c r="A34">
        <v>10067</v>
      </c>
      <c r="B34" t="s">
        <v>684</v>
      </c>
      <c r="C34" s="35">
        <v>17000</v>
      </c>
      <c r="D34" t="s">
        <v>685</v>
      </c>
      <c r="E34" t="s">
        <v>686</v>
      </c>
    </row>
    <row r="35" spans="1:5" ht="12.75">
      <c r="A35">
        <v>10242</v>
      </c>
      <c r="B35" t="s">
        <v>684</v>
      </c>
      <c r="C35" s="35">
        <v>32000</v>
      </c>
      <c r="D35" t="s">
        <v>685</v>
      </c>
      <c r="E35" t="s">
        <v>686</v>
      </c>
    </row>
    <row r="36" spans="1:5" ht="12.75">
      <c r="A36">
        <v>10359</v>
      </c>
      <c r="B36" t="s">
        <v>684</v>
      </c>
      <c r="C36" s="35">
        <v>32000</v>
      </c>
      <c r="D36" t="s">
        <v>685</v>
      </c>
      <c r="E36" t="s">
        <v>686</v>
      </c>
    </row>
    <row r="37" spans="1:5" ht="12.75">
      <c r="A37">
        <v>7767</v>
      </c>
      <c r="B37" t="s">
        <v>684</v>
      </c>
      <c r="C37" s="35">
        <v>32000</v>
      </c>
      <c r="D37" t="s">
        <v>685</v>
      </c>
      <c r="E37" t="s">
        <v>686</v>
      </c>
    </row>
    <row r="38" spans="1:5" ht="12.75">
      <c r="A38">
        <v>10083</v>
      </c>
      <c r="B38" t="s">
        <v>684</v>
      </c>
      <c r="C38" s="35">
        <v>30000</v>
      </c>
      <c r="D38" t="s">
        <v>685</v>
      </c>
      <c r="E38" t="s">
        <v>686</v>
      </c>
    </row>
    <row r="39" spans="1:5" ht="12.75">
      <c r="A39">
        <v>10135</v>
      </c>
      <c r="B39" t="s">
        <v>684</v>
      </c>
      <c r="C39" s="35">
        <v>30000</v>
      </c>
      <c r="D39" t="s">
        <v>685</v>
      </c>
      <c r="E39" t="s">
        <v>686</v>
      </c>
    </row>
    <row r="40" spans="1:5" ht="12.75">
      <c r="A40">
        <v>8048</v>
      </c>
      <c r="B40" t="s">
        <v>684</v>
      </c>
      <c r="C40" s="35">
        <v>32000</v>
      </c>
      <c r="D40" t="s">
        <v>685</v>
      </c>
      <c r="E40" t="s">
        <v>686</v>
      </c>
    </row>
    <row r="41" spans="1:5" ht="12.75">
      <c r="A41">
        <v>10560</v>
      </c>
      <c r="B41" t="s">
        <v>684</v>
      </c>
      <c r="C41" s="35">
        <v>20000</v>
      </c>
      <c r="D41" t="s">
        <v>685</v>
      </c>
      <c r="E41" t="s">
        <v>686</v>
      </c>
    </row>
    <row r="42" spans="1:5" ht="12.75">
      <c r="A42">
        <v>10807</v>
      </c>
      <c r="B42" t="s">
        <v>684</v>
      </c>
      <c r="C42" s="35">
        <v>32000</v>
      </c>
      <c r="D42" t="s">
        <v>685</v>
      </c>
      <c r="E42" t="s">
        <v>686</v>
      </c>
    </row>
    <row r="43" spans="1:5" ht="12.75">
      <c r="A43">
        <v>10308</v>
      </c>
      <c r="B43" t="s">
        <v>684</v>
      </c>
      <c r="C43" s="35">
        <v>8000</v>
      </c>
      <c r="D43" t="s">
        <v>685</v>
      </c>
      <c r="E43" t="s">
        <v>686</v>
      </c>
    </row>
    <row r="44" spans="1:5" ht="12.75">
      <c r="A44">
        <v>10287</v>
      </c>
      <c r="B44" t="s">
        <v>684</v>
      </c>
      <c r="C44" s="35">
        <v>28000</v>
      </c>
      <c r="D44" t="s">
        <v>685</v>
      </c>
      <c r="E44" t="s">
        <v>686</v>
      </c>
    </row>
    <row r="45" spans="1:5" ht="12.75">
      <c r="A45">
        <v>1524</v>
      </c>
      <c r="B45" t="s">
        <v>684</v>
      </c>
      <c r="C45" s="35">
        <v>32000</v>
      </c>
      <c r="D45" t="s">
        <v>685</v>
      </c>
      <c r="E45" t="s">
        <v>686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7.140625" style="0" bestFit="1" customWidth="1"/>
    <col min="2" max="2" width="41.57421875" style="0" customWidth="1"/>
    <col min="3" max="3" width="37.5742187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3">
      <selection activeCell="C4" sqref="C4:C200"/>
    </sheetView>
  </sheetViews>
  <sheetFormatPr defaultColWidth="9.140625" defaultRowHeight="12.75"/>
  <cols>
    <col min="1" max="1" width="7.140625" style="0" bestFit="1" customWidth="1"/>
    <col min="2" max="2" width="15.421875" style="0" bestFit="1" customWidth="1"/>
    <col min="3" max="3" width="8.7109375" style="21" bestFit="1" customWidth="1"/>
    <col min="4" max="4" width="15.8515625" style="0" bestFit="1" customWidth="1"/>
    <col min="5" max="5" width="13.7109375" style="0" bestFit="1" customWidth="1"/>
  </cols>
  <sheetData>
    <row r="1" spans="2:5" ht="12.75" hidden="1">
      <c r="B1" t="s">
        <v>21</v>
      </c>
      <c r="C1" s="21" t="s">
        <v>22</v>
      </c>
      <c r="D1" t="s">
        <v>19</v>
      </c>
      <c r="E1" t="s">
        <v>19</v>
      </c>
    </row>
    <row r="2" spans="2:5" ht="12.75" hidden="1">
      <c r="B2" t="s">
        <v>85</v>
      </c>
      <c r="C2" s="21" t="s">
        <v>86</v>
      </c>
      <c r="D2" t="s">
        <v>87</v>
      </c>
      <c r="E2" t="s">
        <v>88</v>
      </c>
    </row>
    <row r="3" spans="1:5" s="16" customFormat="1" ht="15">
      <c r="A3" s="18" t="s">
        <v>79</v>
      </c>
      <c r="B3" s="18" t="s">
        <v>89</v>
      </c>
      <c r="C3" s="23" t="s">
        <v>90</v>
      </c>
      <c r="D3" s="18" t="s">
        <v>82</v>
      </c>
      <c r="E3" s="18" t="s">
        <v>91</v>
      </c>
    </row>
    <row r="4" spans="1:5" ht="12.75">
      <c r="A4" s="20">
        <v>1079</v>
      </c>
      <c r="B4" s="20" t="s">
        <v>162</v>
      </c>
      <c r="C4" s="34">
        <v>375</v>
      </c>
      <c r="D4" s="20" t="s">
        <v>178</v>
      </c>
      <c r="E4" s="20" t="s">
        <v>163</v>
      </c>
    </row>
    <row r="5" spans="1:5" ht="12.75">
      <c r="A5">
        <v>1524</v>
      </c>
      <c r="B5" t="s">
        <v>162</v>
      </c>
      <c r="C5" s="35">
        <v>375</v>
      </c>
      <c r="D5" t="s">
        <v>178</v>
      </c>
      <c r="E5" t="s">
        <v>163</v>
      </c>
    </row>
    <row r="6" spans="1:5" ht="12.75">
      <c r="A6">
        <v>3026</v>
      </c>
      <c r="B6" t="s">
        <v>162</v>
      </c>
      <c r="C6" s="35">
        <v>375</v>
      </c>
      <c r="D6" t="s">
        <v>178</v>
      </c>
      <c r="E6" t="s">
        <v>163</v>
      </c>
    </row>
    <row r="7" spans="1:5" ht="12.75">
      <c r="A7">
        <v>5802</v>
      </c>
      <c r="B7" t="s">
        <v>162</v>
      </c>
      <c r="C7" s="35">
        <v>375</v>
      </c>
      <c r="D7" t="s">
        <v>178</v>
      </c>
      <c r="E7" t="s">
        <v>163</v>
      </c>
    </row>
    <row r="8" spans="1:5" ht="12.75">
      <c r="A8">
        <v>6542</v>
      </c>
      <c r="B8" t="s">
        <v>162</v>
      </c>
      <c r="C8" s="35">
        <v>375</v>
      </c>
      <c r="D8" t="s">
        <v>178</v>
      </c>
      <c r="E8" t="s">
        <v>163</v>
      </c>
    </row>
    <row r="9" spans="1:5" ht="12.75">
      <c r="A9">
        <v>7767</v>
      </c>
      <c r="B9" t="s">
        <v>162</v>
      </c>
      <c r="C9" s="35">
        <v>375</v>
      </c>
      <c r="D9" t="s">
        <v>178</v>
      </c>
      <c r="E9" t="s">
        <v>163</v>
      </c>
    </row>
    <row r="10" spans="1:5" ht="12.75">
      <c r="A10">
        <v>9901</v>
      </c>
      <c r="B10" t="s">
        <v>162</v>
      </c>
      <c r="C10" s="35">
        <v>375</v>
      </c>
      <c r="D10" t="s">
        <v>178</v>
      </c>
      <c r="E10" t="s">
        <v>163</v>
      </c>
    </row>
    <row r="11" spans="1:5" ht="12.75">
      <c r="A11">
        <v>10003</v>
      </c>
      <c r="B11" t="s">
        <v>162</v>
      </c>
      <c r="C11" s="35">
        <v>375</v>
      </c>
      <c r="D11" t="s">
        <v>178</v>
      </c>
      <c r="E11" t="s">
        <v>163</v>
      </c>
    </row>
    <row r="12" spans="1:5" ht="12.75">
      <c r="A12">
        <v>10004</v>
      </c>
      <c r="B12" t="s">
        <v>162</v>
      </c>
      <c r="C12" s="35">
        <v>375</v>
      </c>
      <c r="D12" t="s">
        <v>178</v>
      </c>
      <c r="E12" t="s">
        <v>163</v>
      </c>
    </row>
    <row r="13" spans="1:5" ht="12.75">
      <c r="A13">
        <v>10005</v>
      </c>
      <c r="B13" t="s">
        <v>162</v>
      </c>
      <c r="C13" s="35">
        <v>375</v>
      </c>
      <c r="D13" t="s">
        <v>178</v>
      </c>
      <c r="E13" t="s">
        <v>163</v>
      </c>
    </row>
    <row r="14" spans="1:5" ht="12.75">
      <c r="A14">
        <v>10013</v>
      </c>
      <c r="B14" t="s">
        <v>162</v>
      </c>
      <c r="C14" s="35">
        <v>375</v>
      </c>
      <c r="D14" t="s">
        <v>178</v>
      </c>
      <c r="E14" t="s">
        <v>163</v>
      </c>
    </row>
    <row r="15" spans="1:5" ht="12.75">
      <c r="A15">
        <v>10025</v>
      </c>
      <c r="B15" t="s">
        <v>162</v>
      </c>
      <c r="C15" s="35">
        <v>375</v>
      </c>
      <c r="D15" t="s">
        <v>178</v>
      </c>
      <c r="E15" t="s">
        <v>163</v>
      </c>
    </row>
    <row r="16" spans="1:5" ht="12.75">
      <c r="A16">
        <v>10028</v>
      </c>
      <c r="B16" t="s">
        <v>162</v>
      </c>
      <c r="C16" s="35">
        <v>375</v>
      </c>
      <c r="D16" t="s">
        <v>178</v>
      </c>
      <c r="E16" t="s">
        <v>163</v>
      </c>
    </row>
    <row r="17" spans="1:5" ht="12.75">
      <c r="A17">
        <v>10041</v>
      </c>
      <c r="B17" t="s">
        <v>162</v>
      </c>
      <c r="C17" s="35">
        <v>375</v>
      </c>
      <c r="D17" t="s">
        <v>178</v>
      </c>
      <c r="E17" t="s">
        <v>163</v>
      </c>
    </row>
    <row r="18" spans="1:5" ht="12.75">
      <c r="A18">
        <v>10043</v>
      </c>
      <c r="B18" t="s">
        <v>162</v>
      </c>
      <c r="C18" s="35">
        <v>375</v>
      </c>
      <c r="D18" t="s">
        <v>178</v>
      </c>
      <c r="E18" t="s">
        <v>163</v>
      </c>
    </row>
    <row r="19" spans="1:5" ht="12.75">
      <c r="A19">
        <v>10047</v>
      </c>
      <c r="B19" t="s">
        <v>162</v>
      </c>
      <c r="C19" s="35">
        <v>375</v>
      </c>
      <c r="D19" t="s">
        <v>178</v>
      </c>
      <c r="E19" t="s">
        <v>163</v>
      </c>
    </row>
    <row r="20" spans="1:5" ht="12.75">
      <c r="A20">
        <v>10067</v>
      </c>
      <c r="B20" t="s">
        <v>162</v>
      </c>
      <c r="C20" s="35">
        <v>375</v>
      </c>
      <c r="D20" t="s">
        <v>178</v>
      </c>
      <c r="E20" t="s">
        <v>163</v>
      </c>
    </row>
    <row r="21" spans="1:5" ht="12.75">
      <c r="A21">
        <v>10075</v>
      </c>
      <c r="B21" t="s">
        <v>162</v>
      </c>
      <c r="C21" s="35">
        <v>375</v>
      </c>
      <c r="D21" t="s">
        <v>178</v>
      </c>
      <c r="E21" t="s">
        <v>163</v>
      </c>
    </row>
    <row r="22" spans="1:5" ht="12.75">
      <c r="A22">
        <v>10076</v>
      </c>
      <c r="B22" t="s">
        <v>162</v>
      </c>
      <c r="C22" s="35">
        <v>375</v>
      </c>
      <c r="D22" t="s">
        <v>178</v>
      </c>
      <c r="E22" t="s">
        <v>163</v>
      </c>
    </row>
    <row r="23" spans="1:5" ht="12.75">
      <c r="A23">
        <v>10084</v>
      </c>
      <c r="B23" t="s">
        <v>162</v>
      </c>
      <c r="C23" s="35">
        <v>375</v>
      </c>
      <c r="D23" t="s">
        <v>178</v>
      </c>
      <c r="E23" t="s">
        <v>163</v>
      </c>
    </row>
    <row r="24" spans="1:5" ht="12.75">
      <c r="A24">
        <v>10094</v>
      </c>
      <c r="B24" t="s">
        <v>162</v>
      </c>
      <c r="C24" s="35">
        <v>375</v>
      </c>
      <c r="D24" t="s">
        <v>178</v>
      </c>
      <c r="E24" t="s">
        <v>163</v>
      </c>
    </row>
    <row r="25" spans="1:5" ht="12.75">
      <c r="A25">
        <v>10099</v>
      </c>
      <c r="B25" t="s">
        <v>162</v>
      </c>
      <c r="C25" s="35">
        <v>375</v>
      </c>
      <c r="D25" t="s">
        <v>178</v>
      </c>
      <c r="E25" t="s">
        <v>163</v>
      </c>
    </row>
    <row r="26" spans="1:5" ht="12.75">
      <c r="A26">
        <v>10109</v>
      </c>
      <c r="B26" t="s">
        <v>162</v>
      </c>
      <c r="C26" s="35">
        <v>375</v>
      </c>
      <c r="D26" t="s">
        <v>178</v>
      </c>
      <c r="E26" t="s">
        <v>163</v>
      </c>
    </row>
    <row r="27" spans="1:5" ht="12.75">
      <c r="A27">
        <v>10110</v>
      </c>
      <c r="B27" t="s">
        <v>162</v>
      </c>
      <c r="C27" s="35">
        <v>375</v>
      </c>
      <c r="D27" t="s">
        <v>178</v>
      </c>
      <c r="E27" t="s">
        <v>163</v>
      </c>
    </row>
    <row r="28" spans="1:5" ht="12.75">
      <c r="A28">
        <v>10115</v>
      </c>
      <c r="B28" t="s">
        <v>162</v>
      </c>
      <c r="C28" s="35">
        <v>375</v>
      </c>
      <c r="D28" t="s">
        <v>178</v>
      </c>
      <c r="E28" t="s">
        <v>163</v>
      </c>
    </row>
    <row r="29" spans="1:5" ht="12.75">
      <c r="A29">
        <v>10116</v>
      </c>
      <c r="B29" t="s">
        <v>162</v>
      </c>
      <c r="C29" s="35">
        <v>375</v>
      </c>
      <c r="D29" t="s">
        <v>178</v>
      </c>
      <c r="E29" t="s">
        <v>163</v>
      </c>
    </row>
    <row r="30" spans="1:5" ht="12.75">
      <c r="A30">
        <v>10117</v>
      </c>
      <c r="B30" t="s">
        <v>162</v>
      </c>
      <c r="C30" s="35">
        <v>375</v>
      </c>
      <c r="D30" t="s">
        <v>178</v>
      </c>
      <c r="E30" t="s">
        <v>163</v>
      </c>
    </row>
    <row r="31" spans="1:5" ht="12.75">
      <c r="A31">
        <v>10118</v>
      </c>
      <c r="B31" t="s">
        <v>162</v>
      </c>
      <c r="C31" s="35">
        <v>375</v>
      </c>
      <c r="D31" t="s">
        <v>178</v>
      </c>
      <c r="E31" t="s">
        <v>163</v>
      </c>
    </row>
    <row r="32" spans="1:5" ht="12.75">
      <c r="A32">
        <v>10130</v>
      </c>
      <c r="B32" t="s">
        <v>162</v>
      </c>
      <c r="C32" s="35">
        <v>375</v>
      </c>
      <c r="D32" t="s">
        <v>178</v>
      </c>
      <c r="E32" t="s">
        <v>163</v>
      </c>
    </row>
    <row r="33" spans="1:5" ht="12.75">
      <c r="A33">
        <v>10133</v>
      </c>
      <c r="B33" t="s">
        <v>162</v>
      </c>
      <c r="C33" s="35">
        <v>375</v>
      </c>
      <c r="D33" t="s">
        <v>178</v>
      </c>
      <c r="E33" t="s">
        <v>163</v>
      </c>
    </row>
    <row r="34" spans="1:5" ht="12.75">
      <c r="A34">
        <v>10134</v>
      </c>
      <c r="B34" t="s">
        <v>162</v>
      </c>
      <c r="C34" s="35">
        <v>375</v>
      </c>
      <c r="D34" t="s">
        <v>178</v>
      </c>
      <c r="E34" t="s">
        <v>163</v>
      </c>
    </row>
    <row r="35" spans="1:5" ht="12.75">
      <c r="A35">
        <v>10135</v>
      </c>
      <c r="B35" t="s">
        <v>162</v>
      </c>
      <c r="C35" s="35">
        <v>375</v>
      </c>
      <c r="D35" t="s">
        <v>178</v>
      </c>
      <c r="E35" t="s">
        <v>163</v>
      </c>
    </row>
    <row r="36" spans="1:5" ht="12.75">
      <c r="A36">
        <v>10136</v>
      </c>
      <c r="B36" t="s">
        <v>162</v>
      </c>
      <c r="C36" s="35">
        <v>375</v>
      </c>
      <c r="D36" t="s">
        <v>178</v>
      </c>
      <c r="E36" t="s">
        <v>163</v>
      </c>
    </row>
    <row r="37" spans="1:5" ht="12.75">
      <c r="A37">
        <v>10149</v>
      </c>
      <c r="B37" t="s">
        <v>162</v>
      </c>
      <c r="C37" s="35">
        <v>375</v>
      </c>
      <c r="D37" t="s">
        <v>178</v>
      </c>
      <c r="E37" t="s">
        <v>163</v>
      </c>
    </row>
    <row r="38" spans="1:5" ht="12.75">
      <c r="A38">
        <v>10163</v>
      </c>
      <c r="B38" t="s">
        <v>162</v>
      </c>
      <c r="C38" s="35">
        <v>375</v>
      </c>
      <c r="D38" t="s">
        <v>178</v>
      </c>
      <c r="E38" t="s">
        <v>163</v>
      </c>
    </row>
    <row r="39" spans="1:5" ht="12.75">
      <c r="A39">
        <v>10170</v>
      </c>
      <c r="B39" t="s">
        <v>162</v>
      </c>
      <c r="C39" s="35">
        <v>375</v>
      </c>
      <c r="D39" t="s">
        <v>178</v>
      </c>
      <c r="E39" t="s">
        <v>163</v>
      </c>
    </row>
    <row r="40" spans="1:5" ht="12.75">
      <c r="A40">
        <v>10188</v>
      </c>
      <c r="B40" t="s">
        <v>162</v>
      </c>
      <c r="C40" s="35">
        <v>375</v>
      </c>
      <c r="D40" t="s">
        <v>178</v>
      </c>
      <c r="E40" t="s">
        <v>163</v>
      </c>
    </row>
    <row r="41" spans="1:5" ht="12.75">
      <c r="A41">
        <v>10211</v>
      </c>
      <c r="B41" t="s">
        <v>162</v>
      </c>
      <c r="C41" s="35">
        <v>375</v>
      </c>
      <c r="D41" t="s">
        <v>178</v>
      </c>
      <c r="E41" t="s">
        <v>163</v>
      </c>
    </row>
    <row r="42" spans="1:5" ht="12.75">
      <c r="A42">
        <v>10212</v>
      </c>
      <c r="B42" t="s">
        <v>162</v>
      </c>
      <c r="C42" s="35">
        <v>375</v>
      </c>
      <c r="D42" t="s">
        <v>178</v>
      </c>
      <c r="E42" t="s">
        <v>163</v>
      </c>
    </row>
    <row r="43" spans="1:5" ht="12.75">
      <c r="A43">
        <v>10215</v>
      </c>
      <c r="B43" t="s">
        <v>162</v>
      </c>
      <c r="C43" s="35">
        <v>375</v>
      </c>
      <c r="D43" t="s">
        <v>178</v>
      </c>
      <c r="E43" t="s">
        <v>163</v>
      </c>
    </row>
    <row r="44" spans="1:5" ht="12.75">
      <c r="A44">
        <v>10216</v>
      </c>
      <c r="B44" t="s">
        <v>162</v>
      </c>
      <c r="C44" s="35">
        <v>375</v>
      </c>
      <c r="D44" t="s">
        <v>178</v>
      </c>
      <c r="E44" t="s">
        <v>163</v>
      </c>
    </row>
    <row r="45" spans="1:5" ht="12.75">
      <c r="A45">
        <v>10223</v>
      </c>
      <c r="B45" t="s">
        <v>162</v>
      </c>
      <c r="C45" s="35">
        <v>375</v>
      </c>
      <c r="D45" t="s">
        <v>178</v>
      </c>
      <c r="E45" t="s">
        <v>163</v>
      </c>
    </row>
    <row r="46" spans="1:5" ht="12.75">
      <c r="A46">
        <v>10228</v>
      </c>
      <c r="B46" t="s">
        <v>162</v>
      </c>
      <c r="C46" s="35">
        <v>375</v>
      </c>
      <c r="D46" t="s">
        <v>178</v>
      </c>
      <c r="E46" t="s">
        <v>163</v>
      </c>
    </row>
    <row r="47" spans="1:5" ht="12.75">
      <c r="A47">
        <v>10240</v>
      </c>
      <c r="B47" t="s">
        <v>162</v>
      </c>
      <c r="C47" s="35">
        <v>375</v>
      </c>
      <c r="D47" t="s">
        <v>178</v>
      </c>
      <c r="E47" t="s">
        <v>163</v>
      </c>
    </row>
    <row r="48" spans="1:5" ht="12.75">
      <c r="A48">
        <v>10242</v>
      </c>
      <c r="B48" t="s">
        <v>162</v>
      </c>
      <c r="C48" s="35">
        <v>375</v>
      </c>
      <c r="D48" t="s">
        <v>178</v>
      </c>
      <c r="E48" t="s">
        <v>163</v>
      </c>
    </row>
    <row r="49" spans="1:5" ht="12.75">
      <c r="A49">
        <v>10246</v>
      </c>
      <c r="B49" t="s">
        <v>162</v>
      </c>
      <c r="C49" s="35">
        <v>375</v>
      </c>
      <c r="D49" t="s">
        <v>178</v>
      </c>
      <c r="E49" t="s">
        <v>163</v>
      </c>
    </row>
    <row r="50" spans="1:5" ht="12.75">
      <c r="A50">
        <v>10248</v>
      </c>
      <c r="B50" t="s">
        <v>162</v>
      </c>
      <c r="C50" s="35">
        <v>375</v>
      </c>
      <c r="D50" t="s">
        <v>178</v>
      </c>
      <c r="E50" t="s">
        <v>163</v>
      </c>
    </row>
    <row r="51" spans="1:5" ht="12.75">
      <c r="A51">
        <v>10249</v>
      </c>
      <c r="B51" t="s">
        <v>162</v>
      </c>
      <c r="C51" s="35">
        <v>375</v>
      </c>
      <c r="D51" t="s">
        <v>178</v>
      </c>
      <c r="E51" t="s">
        <v>163</v>
      </c>
    </row>
    <row r="52" spans="1:5" ht="12.75">
      <c r="A52">
        <v>10250</v>
      </c>
      <c r="B52" t="s">
        <v>162</v>
      </c>
      <c r="C52" s="35">
        <v>375</v>
      </c>
      <c r="D52" t="s">
        <v>178</v>
      </c>
      <c r="E52" t="s">
        <v>163</v>
      </c>
    </row>
    <row r="53" spans="1:5" ht="12.75">
      <c r="A53">
        <v>10251</v>
      </c>
      <c r="B53" t="s">
        <v>162</v>
      </c>
      <c r="C53" s="35">
        <v>375</v>
      </c>
      <c r="D53" t="s">
        <v>178</v>
      </c>
      <c r="E53" t="s">
        <v>163</v>
      </c>
    </row>
    <row r="54" spans="1:5" ht="12.75">
      <c r="A54">
        <v>10256</v>
      </c>
      <c r="B54" t="s">
        <v>162</v>
      </c>
      <c r="C54" s="35">
        <v>375</v>
      </c>
      <c r="D54" t="s">
        <v>178</v>
      </c>
      <c r="E54" t="s">
        <v>163</v>
      </c>
    </row>
    <row r="55" spans="1:5" ht="12.75">
      <c r="A55">
        <v>10258</v>
      </c>
      <c r="B55" t="s">
        <v>162</v>
      </c>
      <c r="C55" s="35">
        <v>375</v>
      </c>
      <c r="D55" t="s">
        <v>178</v>
      </c>
      <c r="E55" t="s">
        <v>163</v>
      </c>
    </row>
    <row r="56" spans="1:5" ht="12.75">
      <c r="A56">
        <v>10262</v>
      </c>
      <c r="B56" t="s">
        <v>162</v>
      </c>
      <c r="C56" s="35">
        <v>375</v>
      </c>
      <c r="D56" t="s">
        <v>178</v>
      </c>
      <c r="E56" t="s">
        <v>163</v>
      </c>
    </row>
    <row r="57" spans="1:5" ht="12.75">
      <c r="A57">
        <v>10267</v>
      </c>
      <c r="B57" t="s">
        <v>162</v>
      </c>
      <c r="C57" s="35">
        <v>375</v>
      </c>
      <c r="D57" t="s">
        <v>178</v>
      </c>
      <c r="E57" t="s">
        <v>163</v>
      </c>
    </row>
    <row r="58" spans="1:5" ht="12.75">
      <c r="A58">
        <v>10270</v>
      </c>
      <c r="B58" t="s">
        <v>162</v>
      </c>
      <c r="C58" s="35">
        <v>375</v>
      </c>
      <c r="D58" t="s">
        <v>178</v>
      </c>
      <c r="E58" t="s">
        <v>163</v>
      </c>
    </row>
    <row r="59" spans="1:5" ht="12.75">
      <c r="A59">
        <v>10287</v>
      </c>
      <c r="B59" t="s">
        <v>162</v>
      </c>
      <c r="C59" s="35">
        <v>375</v>
      </c>
      <c r="D59" t="s">
        <v>178</v>
      </c>
      <c r="E59" t="s">
        <v>163</v>
      </c>
    </row>
    <row r="60" spans="1:5" ht="12.75">
      <c r="A60">
        <v>10288</v>
      </c>
      <c r="B60" t="s">
        <v>162</v>
      </c>
      <c r="C60" s="35">
        <v>375</v>
      </c>
      <c r="D60" t="s">
        <v>178</v>
      </c>
      <c r="E60" t="s">
        <v>163</v>
      </c>
    </row>
    <row r="61" spans="1:5" ht="12.75">
      <c r="A61">
        <v>10291</v>
      </c>
      <c r="B61" t="s">
        <v>162</v>
      </c>
      <c r="C61" s="35">
        <v>375</v>
      </c>
      <c r="D61" t="s">
        <v>178</v>
      </c>
      <c r="E61" t="s">
        <v>163</v>
      </c>
    </row>
    <row r="62" spans="1:5" ht="12.75">
      <c r="A62">
        <v>10308</v>
      </c>
      <c r="B62" t="s">
        <v>162</v>
      </c>
      <c r="C62" s="35">
        <v>375</v>
      </c>
      <c r="D62" t="s">
        <v>178</v>
      </c>
      <c r="E62" t="s">
        <v>163</v>
      </c>
    </row>
    <row r="63" spans="1:5" ht="12.75">
      <c r="A63">
        <v>10330</v>
      </c>
      <c r="B63" t="s">
        <v>162</v>
      </c>
      <c r="C63" s="35">
        <v>375</v>
      </c>
      <c r="D63" t="s">
        <v>178</v>
      </c>
      <c r="E63" t="s">
        <v>163</v>
      </c>
    </row>
    <row r="64" spans="1:5" ht="12.75">
      <c r="A64">
        <v>10331</v>
      </c>
      <c r="B64" t="s">
        <v>162</v>
      </c>
      <c r="C64" s="35">
        <v>375</v>
      </c>
      <c r="D64" t="s">
        <v>178</v>
      </c>
      <c r="E64" t="s">
        <v>163</v>
      </c>
    </row>
    <row r="65" spans="1:5" ht="12.75">
      <c r="A65">
        <v>10332</v>
      </c>
      <c r="B65" t="s">
        <v>162</v>
      </c>
      <c r="C65" s="35">
        <v>375</v>
      </c>
      <c r="D65" t="s">
        <v>178</v>
      </c>
      <c r="E65" t="s">
        <v>163</v>
      </c>
    </row>
    <row r="66" spans="1:5" ht="12.75">
      <c r="A66">
        <v>10335</v>
      </c>
      <c r="B66" t="s">
        <v>162</v>
      </c>
      <c r="C66" s="35">
        <v>375</v>
      </c>
      <c r="D66" t="s">
        <v>178</v>
      </c>
      <c r="E66" t="s">
        <v>163</v>
      </c>
    </row>
    <row r="67" spans="1:5" ht="12.75">
      <c r="A67">
        <v>10349</v>
      </c>
      <c r="B67" t="s">
        <v>162</v>
      </c>
      <c r="C67" s="35">
        <v>375</v>
      </c>
      <c r="D67" t="s">
        <v>178</v>
      </c>
      <c r="E67" t="s">
        <v>163</v>
      </c>
    </row>
    <row r="68" spans="1:5" ht="12.75">
      <c r="A68">
        <v>10359</v>
      </c>
      <c r="B68" t="s">
        <v>162</v>
      </c>
      <c r="C68" s="35">
        <v>375</v>
      </c>
      <c r="D68" t="s">
        <v>178</v>
      </c>
      <c r="E68" t="s">
        <v>163</v>
      </c>
    </row>
    <row r="69" spans="1:5" ht="12.75">
      <c r="A69">
        <v>10363</v>
      </c>
      <c r="B69" t="s">
        <v>162</v>
      </c>
      <c r="C69" s="35">
        <v>375</v>
      </c>
      <c r="D69" t="s">
        <v>178</v>
      </c>
      <c r="E69" t="s">
        <v>163</v>
      </c>
    </row>
    <row r="70" spans="1:5" ht="12.75">
      <c r="A70">
        <v>10371</v>
      </c>
      <c r="B70" t="s">
        <v>162</v>
      </c>
      <c r="C70" s="35">
        <v>375</v>
      </c>
      <c r="D70" t="s">
        <v>178</v>
      </c>
      <c r="E70" t="s">
        <v>163</v>
      </c>
    </row>
    <row r="71" spans="1:5" ht="12.75">
      <c r="A71">
        <v>10390</v>
      </c>
      <c r="B71" t="s">
        <v>162</v>
      </c>
      <c r="C71" s="35">
        <v>375</v>
      </c>
      <c r="D71" t="s">
        <v>178</v>
      </c>
      <c r="E71" t="s">
        <v>163</v>
      </c>
    </row>
    <row r="72" spans="1:5" ht="12.75">
      <c r="A72">
        <v>10398</v>
      </c>
      <c r="B72" t="s">
        <v>162</v>
      </c>
      <c r="C72" s="35">
        <v>375</v>
      </c>
      <c r="D72" t="s">
        <v>178</v>
      </c>
      <c r="E72" t="s">
        <v>163</v>
      </c>
    </row>
    <row r="73" spans="1:5" ht="12.75">
      <c r="A73">
        <v>10405</v>
      </c>
      <c r="B73" t="s">
        <v>162</v>
      </c>
      <c r="C73" s="35">
        <v>375</v>
      </c>
      <c r="D73" t="s">
        <v>178</v>
      </c>
      <c r="E73" t="s">
        <v>163</v>
      </c>
    </row>
    <row r="74" spans="1:5" ht="12.75">
      <c r="A74">
        <v>10415</v>
      </c>
      <c r="B74" t="s">
        <v>162</v>
      </c>
      <c r="C74" s="35">
        <v>375</v>
      </c>
      <c r="D74" t="s">
        <v>178</v>
      </c>
      <c r="E74" t="s">
        <v>163</v>
      </c>
    </row>
    <row r="75" spans="1:5" ht="12.75">
      <c r="A75">
        <v>10422</v>
      </c>
      <c r="B75" t="s">
        <v>162</v>
      </c>
      <c r="C75" s="35">
        <v>375</v>
      </c>
      <c r="D75" t="s">
        <v>178</v>
      </c>
      <c r="E75" t="s">
        <v>163</v>
      </c>
    </row>
    <row r="76" spans="1:5" ht="12.75">
      <c r="A76">
        <v>10426</v>
      </c>
      <c r="B76" t="s">
        <v>162</v>
      </c>
      <c r="C76" s="35">
        <v>375</v>
      </c>
      <c r="D76" t="s">
        <v>178</v>
      </c>
      <c r="E76" t="s">
        <v>163</v>
      </c>
    </row>
    <row r="77" spans="1:5" ht="12.75">
      <c r="A77">
        <v>10429</v>
      </c>
      <c r="B77" t="s">
        <v>162</v>
      </c>
      <c r="C77" s="35">
        <v>375</v>
      </c>
      <c r="D77" t="s">
        <v>178</v>
      </c>
      <c r="E77" t="s">
        <v>163</v>
      </c>
    </row>
    <row r="78" spans="1:5" ht="12.75">
      <c r="A78">
        <v>10440</v>
      </c>
      <c r="B78" t="s">
        <v>162</v>
      </c>
      <c r="C78" s="35">
        <v>375</v>
      </c>
      <c r="D78" t="s">
        <v>178</v>
      </c>
      <c r="E78" t="s">
        <v>163</v>
      </c>
    </row>
    <row r="79" spans="1:5" ht="12.75">
      <c r="A79">
        <v>10444</v>
      </c>
      <c r="B79" t="s">
        <v>162</v>
      </c>
      <c r="C79" s="35">
        <v>375</v>
      </c>
      <c r="D79" t="s">
        <v>178</v>
      </c>
      <c r="E79" t="s">
        <v>163</v>
      </c>
    </row>
    <row r="80" spans="1:5" ht="12.75">
      <c r="A80">
        <v>10446</v>
      </c>
      <c r="B80" t="s">
        <v>162</v>
      </c>
      <c r="C80" s="35">
        <v>375</v>
      </c>
      <c r="D80" t="s">
        <v>178</v>
      </c>
      <c r="E80" t="s">
        <v>163</v>
      </c>
    </row>
    <row r="81" spans="1:5" ht="12.75">
      <c r="A81">
        <v>10524</v>
      </c>
      <c r="B81" t="s">
        <v>162</v>
      </c>
      <c r="C81" s="35">
        <v>375</v>
      </c>
      <c r="D81" t="s">
        <v>178</v>
      </c>
      <c r="E81" t="s">
        <v>163</v>
      </c>
    </row>
    <row r="82" spans="1:5" ht="12.75">
      <c r="A82">
        <v>10533</v>
      </c>
      <c r="B82" t="s">
        <v>162</v>
      </c>
      <c r="C82" s="35">
        <v>375</v>
      </c>
      <c r="D82" t="s">
        <v>178</v>
      </c>
      <c r="E82" t="s">
        <v>163</v>
      </c>
    </row>
    <row r="83" spans="1:5" ht="12.75">
      <c r="A83">
        <v>10549</v>
      </c>
      <c r="B83" t="s">
        <v>162</v>
      </c>
      <c r="C83" s="35">
        <v>375</v>
      </c>
      <c r="D83" t="s">
        <v>178</v>
      </c>
      <c r="E83" t="s">
        <v>163</v>
      </c>
    </row>
    <row r="84" spans="1:5" ht="12.75">
      <c r="A84">
        <v>10550</v>
      </c>
      <c r="B84" t="s">
        <v>162</v>
      </c>
      <c r="C84" s="35">
        <v>375</v>
      </c>
      <c r="D84" t="s">
        <v>178</v>
      </c>
      <c r="E84" t="s">
        <v>163</v>
      </c>
    </row>
    <row r="85" spans="1:5" ht="12.75">
      <c r="A85">
        <v>10556</v>
      </c>
      <c r="B85" t="s">
        <v>162</v>
      </c>
      <c r="C85" s="35">
        <v>375</v>
      </c>
      <c r="D85" t="s">
        <v>178</v>
      </c>
      <c r="E85" t="s">
        <v>163</v>
      </c>
    </row>
    <row r="86" spans="1:5" ht="12.75">
      <c r="A86">
        <v>10559</v>
      </c>
      <c r="B86" t="s">
        <v>162</v>
      </c>
      <c r="C86" s="35">
        <v>375</v>
      </c>
      <c r="D86" t="s">
        <v>178</v>
      </c>
      <c r="E86" t="s">
        <v>163</v>
      </c>
    </row>
    <row r="87" spans="1:5" ht="12.75">
      <c r="A87">
        <v>10560</v>
      </c>
      <c r="B87" t="s">
        <v>162</v>
      </c>
      <c r="C87" s="35">
        <v>375</v>
      </c>
      <c r="D87" t="s">
        <v>178</v>
      </c>
      <c r="E87" t="s">
        <v>163</v>
      </c>
    </row>
    <row r="88" spans="1:5" ht="12.75">
      <c r="A88">
        <v>10570</v>
      </c>
      <c r="B88" t="s">
        <v>162</v>
      </c>
      <c r="C88" s="35">
        <v>375</v>
      </c>
      <c r="D88" t="s">
        <v>178</v>
      </c>
      <c r="E88" t="s">
        <v>163</v>
      </c>
    </row>
    <row r="89" spans="1:5" ht="12.75">
      <c r="A89">
        <v>10582</v>
      </c>
      <c r="B89" t="s">
        <v>162</v>
      </c>
      <c r="C89" s="35">
        <v>375</v>
      </c>
      <c r="D89" t="s">
        <v>178</v>
      </c>
      <c r="E89" t="s">
        <v>163</v>
      </c>
    </row>
    <row r="90" spans="1:5" ht="12.75">
      <c r="A90">
        <v>10585</v>
      </c>
      <c r="B90" t="s">
        <v>162</v>
      </c>
      <c r="C90" s="35">
        <v>375</v>
      </c>
      <c r="D90" t="s">
        <v>178</v>
      </c>
      <c r="E90" t="s">
        <v>163</v>
      </c>
    </row>
    <row r="91" spans="1:5" ht="12.75">
      <c r="A91">
        <v>10586</v>
      </c>
      <c r="B91" t="s">
        <v>162</v>
      </c>
      <c r="C91" s="35">
        <v>375</v>
      </c>
      <c r="D91" t="s">
        <v>178</v>
      </c>
      <c r="E91" t="s">
        <v>163</v>
      </c>
    </row>
    <row r="92" spans="1:5" ht="12.75">
      <c r="A92">
        <v>10614</v>
      </c>
      <c r="B92" t="s">
        <v>162</v>
      </c>
      <c r="C92" s="35">
        <v>375</v>
      </c>
      <c r="D92" t="s">
        <v>178</v>
      </c>
      <c r="E92" t="s">
        <v>163</v>
      </c>
    </row>
    <row r="93" spans="1:5" ht="12.75">
      <c r="A93">
        <v>10641</v>
      </c>
      <c r="B93" t="s">
        <v>162</v>
      </c>
      <c r="C93" s="35">
        <v>375</v>
      </c>
      <c r="D93" t="s">
        <v>178</v>
      </c>
      <c r="E93" t="s">
        <v>163</v>
      </c>
    </row>
    <row r="94" spans="1:5" ht="12.75">
      <c r="A94">
        <v>10660</v>
      </c>
      <c r="B94" t="s">
        <v>162</v>
      </c>
      <c r="C94" s="35">
        <v>375</v>
      </c>
      <c r="D94" t="s">
        <v>178</v>
      </c>
      <c r="E94" t="s">
        <v>163</v>
      </c>
    </row>
    <row r="95" spans="1:5" ht="12.75">
      <c r="A95">
        <v>10661</v>
      </c>
      <c r="B95" t="s">
        <v>162</v>
      </c>
      <c r="C95" s="35">
        <v>375</v>
      </c>
      <c r="D95" t="s">
        <v>178</v>
      </c>
      <c r="E95" t="s">
        <v>163</v>
      </c>
    </row>
    <row r="96" spans="1:5" ht="12.75">
      <c r="A96">
        <v>10671</v>
      </c>
      <c r="B96" t="s">
        <v>162</v>
      </c>
      <c r="C96" s="35">
        <v>375</v>
      </c>
      <c r="D96" t="s">
        <v>178</v>
      </c>
      <c r="E96" t="s">
        <v>163</v>
      </c>
    </row>
    <row r="97" spans="1:5" ht="12.75">
      <c r="A97">
        <v>10672</v>
      </c>
      <c r="B97" t="s">
        <v>162</v>
      </c>
      <c r="C97" s="35">
        <v>375</v>
      </c>
      <c r="D97" t="s">
        <v>178</v>
      </c>
      <c r="E97" t="s">
        <v>163</v>
      </c>
    </row>
    <row r="98" spans="1:5" ht="12.75">
      <c r="A98">
        <v>10674</v>
      </c>
      <c r="B98" t="s">
        <v>162</v>
      </c>
      <c r="C98" s="35">
        <v>375</v>
      </c>
      <c r="D98" t="s">
        <v>178</v>
      </c>
      <c r="E98" t="s">
        <v>163</v>
      </c>
    </row>
    <row r="99" spans="1:5" ht="12.75">
      <c r="A99">
        <v>10686</v>
      </c>
      <c r="B99" t="s">
        <v>162</v>
      </c>
      <c r="C99" s="35">
        <v>375</v>
      </c>
      <c r="D99" t="s">
        <v>178</v>
      </c>
      <c r="E99" t="s">
        <v>163</v>
      </c>
    </row>
    <row r="100" spans="1:5" ht="12.75">
      <c r="A100">
        <v>10696</v>
      </c>
      <c r="B100" t="s">
        <v>162</v>
      </c>
      <c r="C100" s="35">
        <v>375</v>
      </c>
      <c r="D100" t="s">
        <v>178</v>
      </c>
      <c r="E100" t="s">
        <v>163</v>
      </c>
    </row>
    <row r="101" spans="1:5" ht="12.75">
      <c r="A101">
        <v>10699</v>
      </c>
      <c r="B101" t="s">
        <v>162</v>
      </c>
      <c r="C101" s="35">
        <v>375</v>
      </c>
      <c r="D101" t="s">
        <v>178</v>
      </c>
      <c r="E101" t="s">
        <v>163</v>
      </c>
    </row>
    <row r="102" spans="1:5" ht="12.75">
      <c r="A102">
        <v>10700</v>
      </c>
      <c r="B102" t="s">
        <v>162</v>
      </c>
      <c r="C102" s="35">
        <v>375</v>
      </c>
      <c r="D102" t="s">
        <v>178</v>
      </c>
      <c r="E102" t="s">
        <v>163</v>
      </c>
    </row>
    <row r="103" spans="1:5" ht="12.75">
      <c r="A103">
        <v>10703</v>
      </c>
      <c r="B103" t="s">
        <v>162</v>
      </c>
      <c r="C103" s="35">
        <v>375</v>
      </c>
      <c r="D103" t="s">
        <v>178</v>
      </c>
      <c r="E103" t="s">
        <v>163</v>
      </c>
    </row>
    <row r="104" spans="1:5" ht="12.75">
      <c r="A104">
        <v>10704</v>
      </c>
      <c r="B104" t="s">
        <v>162</v>
      </c>
      <c r="C104" s="35">
        <v>375</v>
      </c>
      <c r="D104" t="s">
        <v>178</v>
      </c>
      <c r="E104" t="s">
        <v>163</v>
      </c>
    </row>
    <row r="105" spans="1:5" ht="12.75">
      <c r="A105">
        <v>10705</v>
      </c>
      <c r="B105" t="s">
        <v>162</v>
      </c>
      <c r="C105" s="35">
        <v>375</v>
      </c>
      <c r="D105" t="s">
        <v>178</v>
      </c>
      <c r="E105" t="s">
        <v>163</v>
      </c>
    </row>
    <row r="106" spans="1:5" ht="12.75">
      <c r="A106">
        <v>10706</v>
      </c>
      <c r="B106" t="s">
        <v>162</v>
      </c>
      <c r="C106" s="35">
        <v>375</v>
      </c>
      <c r="D106" t="s">
        <v>178</v>
      </c>
      <c r="E106" t="s">
        <v>163</v>
      </c>
    </row>
    <row r="107" spans="1:5" ht="12.75">
      <c r="A107">
        <v>10707</v>
      </c>
      <c r="B107" t="s">
        <v>162</v>
      </c>
      <c r="C107" s="35">
        <v>375</v>
      </c>
      <c r="D107" t="s">
        <v>178</v>
      </c>
      <c r="E107" t="s">
        <v>163</v>
      </c>
    </row>
    <row r="108" spans="1:5" ht="12.75">
      <c r="A108">
        <v>10708</v>
      </c>
      <c r="B108" t="s">
        <v>162</v>
      </c>
      <c r="C108" s="35">
        <v>375</v>
      </c>
      <c r="D108" t="s">
        <v>178</v>
      </c>
      <c r="E108" t="s">
        <v>163</v>
      </c>
    </row>
    <row r="109" spans="1:5" ht="12.75">
      <c r="A109">
        <v>10709</v>
      </c>
      <c r="B109" t="s">
        <v>162</v>
      </c>
      <c r="C109" s="35">
        <v>375</v>
      </c>
      <c r="D109" t="s">
        <v>178</v>
      </c>
      <c r="E109" t="s">
        <v>163</v>
      </c>
    </row>
    <row r="110" spans="1:5" ht="12.75">
      <c r="A110">
        <v>10710</v>
      </c>
      <c r="B110" t="s">
        <v>162</v>
      </c>
      <c r="C110" s="35">
        <v>375</v>
      </c>
      <c r="D110" t="s">
        <v>178</v>
      </c>
      <c r="E110" t="s">
        <v>163</v>
      </c>
    </row>
    <row r="111" spans="1:5" ht="12.75">
      <c r="A111">
        <v>10711</v>
      </c>
      <c r="B111" t="s">
        <v>162</v>
      </c>
      <c r="C111" s="35">
        <v>375</v>
      </c>
      <c r="D111" t="s">
        <v>178</v>
      </c>
      <c r="E111" t="s">
        <v>163</v>
      </c>
    </row>
    <row r="112" spans="1:5" ht="12.75">
      <c r="A112">
        <v>10712</v>
      </c>
      <c r="B112" t="s">
        <v>162</v>
      </c>
      <c r="C112" s="35">
        <v>375</v>
      </c>
      <c r="D112" t="s">
        <v>178</v>
      </c>
      <c r="E112" t="s">
        <v>163</v>
      </c>
    </row>
    <row r="113" spans="1:5" ht="12.75">
      <c r="A113">
        <v>10717</v>
      </c>
      <c r="B113" t="s">
        <v>162</v>
      </c>
      <c r="C113" s="35">
        <v>375</v>
      </c>
      <c r="D113" t="s">
        <v>178</v>
      </c>
      <c r="E113" t="s">
        <v>163</v>
      </c>
    </row>
    <row r="114" spans="1:5" ht="12.75">
      <c r="A114">
        <v>10718</v>
      </c>
      <c r="B114" t="s">
        <v>162</v>
      </c>
      <c r="C114" s="35">
        <v>375</v>
      </c>
      <c r="D114" t="s">
        <v>178</v>
      </c>
      <c r="E114" t="s">
        <v>163</v>
      </c>
    </row>
    <row r="115" spans="1:5" ht="12.75">
      <c r="A115">
        <v>10719</v>
      </c>
      <c r="B115" t="s">
        <v>162</v>
      </c>
      <c r="C115" s="35">
        <v>375</v>
      </c>
      <c r="D115" t="s">
        <v>178</v>
      </c>
      <c r="E115" t="s">
        <v>163</v>
      </c>
    </row>
    <row r="116" spans="1:5" ht="12.75">
      <c r="A116">
        <v>10720</v>
      </c>
      <c r="B116" t="s">
        <v>162</v>
      </c>
      <c r="C116" s="35">
        <v>375</v>
      </c>
      <c r="D116" t="s">
        <v>178</v>
      </c>
      <c r="E116" t="s">
        <v>163</v>
      </c>
    </row>
    <row r="117" spans="1:5" ht="12.75">
      <c r="A117">
        <v>10721</v>
      </c>
      <c r="B117" t="s">
        <v>162</v>
      </c>
      <c r="C117" s="35">
        <v>375</v>
      </c>
      <c r="D117" t="s">
        <v>178</v>
      </c>
      <c r="E117" t="s">
        <v>163</v>
      </c>
    </row>
    <row r="118" spans="1:5" ht="12.75">
      <c r="A118">
        <v>10722</v>
      </c>
      <c r="B118" t="s">
        <v>162</v>
      </c>
      <c r="C118" s="35">
        <v>375</v>
      </c>
      <c r="D118" t="s">
        <v>178</v>
      </c>
      <c r="E118" t="s">
        <v>163</v>
      </c>
    </row>
    <row r="119" spans="1:5" ht="12.75">
      <c r="A119">
        <v>10723</v>
      </c>
      <c r="B119" t="s">
        <v>162</v>
      </c>
      <c r="C119" s="35">
        <v>375</v>
      </c>
      <c r="D119" t="s">
        <v>178</v>
      </c>
      <c r="E119" t="s">
        <v>163</v>
      </c>
    </row>
    <row r="120" spans="1:5" ht="12.75">
      <c r="A120">
        <v>10725</v>
      </c>
      <c r="B120" t="s">
        <v>162</v>
      </c>
      <c r="C120" s="35">
        <v>375</v>
      </c>
      <c r="D120" t="s">
        <v>178</v>
      </c>
      <c r="E120" t="s">
        <v>163</v>
      </c>
    </row>
    <row r="121" spans="1:5" ht="12.75">
      <c r="A121">
        <v>10726</v>
      </c>
      <c r="B121" t="s">
        <v>162</v>
      </c>
      <c r="C121" s="35">
        <v>375</v>
      </c>
      <c r="D121" t="s">
        <v>178</v>
      </c>
      <c r="E121" t="s">
        <v>163</v>
      </c>
    </row>
    <row r="122" spans="1:5" ht="12.75">
      <c r="A122">
        <v>10727</v>
      </c>
      <c r="B122" t="s">
        <v>162</v>
      </c>
      <c r="C122" s="35">
        <v>375</v>
      </c>
      <c r="D122" t="s">
        <v>178</v>
      </c>
      <c r="E122" t="s">
        <v>163</v>
      </c>
    </row>
    <row r="123" spans="1:5" ht="12.75">
      <c r="A123">
        <v>10730</v>
      </c>
      <c r="B123" t="s">
        <v>162</v>
      </c>
      <c r="C123" s="35">
        <v>375</v>
      </c>
      <c r="D123" t="s">
        <v>178</v>
      </c>
      <c r="E123" t="s">
        <v>163</v>
      </c>
    </row>
    <row r="124" spans="1:5" ht="12.75">
      <c r="A124">
        <v>10731</v>
      </c>
      <c r="B124" t="s">
        <v>162</v>
      </c>
      <c r="C124" s="35">
        <v>375</v>
      </c>
      <c r="D124" t="s">
        <v>178</v>
      </c>
      <c r="E124" t="s">
        <v>163</v>
      </c>
    </row>
    <row r="125" spans="1:5" ht="12.75">
      <c r="A125">
        <v>10732</v>
      </c>
      <c r="B125" t="s">
        <v>162</v>
      </c>
      <c r="C125" s="35">
        <v>375</v>
      </c>
      <c r="D125" t="s">
        <v>178</v>
      </c>
      <c r="E125" t="s">
        <v>163</v>
      </c>
    </row>
    <row r="126" spans="1:5" ht="12.75">
      <c r="A126">
        <v>10733</v>
      </c>
      <c r="B126" t="s">
        <v>162</v>
      </c>
      <c r="C126" s="35">
        <v>375</v>
      </c>
      <c r="D126" t="s">
        <v>178</v>
      </c>
      <c r="E126" t="s">
        <v>163</v>
      </c>
    </row>
    <row r="127" spans="1:5" ht="12.75">
      <c r="A127">
        <v>10736</v>
      </c>
      <c r="B127" t="s">
        <v>162</v>
      </c>
      <c r="C127" s="35">
        <v>375</v>
      </c>
      <c r="D127" t="s">
        <v>178</v>
      </c>
      <c r="E127" t="s">
        <v>163</v>
      </c>
    </row>
    <row r="128" spans="1:5" ht="12.75">
      <c r="A128">
        <v>10739</v>
      </c>
      <c r="B128" t="s">
        <v>162</v>
      </c>
      <c r="C128" s="35">
        <v>375</v>
      </c>
      <c r="D128" t="s">
        <v>178</v>
      </c>
      <c r="E128" t="s">
        <v>163</v>
      </c>
    </row>
    <row r="129" spans="1:5" ht="12.75">
      <c r="A129">
        <v>10745</v>
      </c>
      <c r="B129" t="s">
        <v>162</v>
      </c>
      <c r="C129" s="35">
        <v>375</v>
      </c>
      <c r="D129" t="s">
        <v>178</v>
      </c>
      <c r="E129" t="s">
        <v>163</v>
      </c>
    </row>
    <row r="130" spans="1:5" ht="12.75">
      <c r="A130">
        <v>10746</v>
      </c>
      <c r="B130" t="s">
        <v>162</v>
      </c>
      <c r="C130" s="35">
        <v>375</v>
      </c>
      <c r="D130" t="s">
        <v>178</v>
      </c>
      <c r="E130" t="s">
        <v>163</v>
      </c>
    </row>
    <row r="131" spans="1:5" ht="12.75">
      <c r="A131">
        <v>10747</v>
      </c>
      <c r="B131" t="s">
        <v>162</v>
      </c>
      <c r="C131" s="35">
        <v>375</v>
      </c>
      <c r="D131" t="s">
        <v>178</v>
      </c>
      <c r="E131" t="s">
        <v>163</v>
      </c>
    </row>
    <row r="132" spans="1:5" ht="12.75">
      <c r="A132">
        <v>10748</v>
      </c>
      <c r="B132" t="s">
        <v>162</v>
      </c>
      <c r="C132" s="35">
        <v>375</v>
      </c>
      <c r="D132" t="s">
        <v>178</v>
      </c>
      <c r="E132" t="s">
        <v>163</v>
      </c>
    </row>
    <row r="133" spans="1:5" ht="12.75">
      <c r="A133">
        <v>10749</v>
      </c>
      <c r="B133" t="s">
        <v>162</v>
      </c>
      <c r="C133" s="35">
        <v>375</v>
      </c>
      <c r="D133" t="s">
        <v>178</v>
      </c>
      <c r="E133" t="s">
        <v>163</v>
      </c>
    </row>
    <row r="134" spans="1:5" ht="12.75">
      <c r="A134">
        <v>10751</v>
      </c>
      <c r="B134" t="s">
        <v>162</v>
      </c>
      <c r="C134" s="35">
        <v>375</v>
      </c>
      <c r="D134" t="s">
        <v>178</v>
      </c>
      <c r="E134" t="s">
        <v>163</v>
      </c>
    </row>
    <row r="135" spans="1:5" ht="12.75">
      <c r="A135">
        <v>10752</v>
      </c>
      <c r="B135" t="s">
        <v>162</v>
      </c>
      <c r="C135" s="35">
        <v>375</v>
      </c>
      <c r="D135" t="s">
        <v>178</v>
      </c>
      <c r="E135" t="s">
        <v>163</v>
      </c>
    </row>
    <row r="136" spans="1:5" ht="12.75">
      <c r="A136">
        <v>10754</v>
      </c>
      <c r="B136" t="s">
        <v>162</v>
      </c>
      <c r="C136" s="35">
        <v>375</v>
      </c>
      <c r="D136" t="s">
        <v>178</v>
      </c>
      <c r="E136" t="s">
        <v>163</v>
      </c>
    </row>
    <row r="137" spans="1:5" ht="12.75">
      <c r="A137">
        <v>10755</v>
      </c>
      <c r="B137" t="s">
        <v>162</v>
      </c>
      <c r="C137" s="35">
        <v>375</v>
      </c>
      <c r="D137" t="s">
        <v>178</v>
      </c>
      <c r="E137" t="s">
        <v>163</v>
      </c>
    </row>
    <row r="138" spans="1:5" ht="12.75">
      <c r="A138">
        <v>10756</v>
      </c>
      <c r="B138" t="s">
        <v>162</v>
      </c>
      <c r="C138" s="35">
        <v>375</v>
      </c>
      <c r="D138" t="s">
        <v>178</v>
      </c>
      <c r="E138" t="s">
        <v>163</v>
      </c>
    </row>
    <row r="139" spans="1:5" ht="12.75">
      <c r="A139">
        <v>10757</v>
      </c>
      <c r="B139" t="s">
        <v>162</v>
      </c>
      <c r="C139" s="35">
        <v>375</v>
      </c>
      <c r="D139" t="s">
        <v>178</v>
      </c>
      <c r="E139" t="s">
        <v>163</v>
      </c>
    </row>
    <row r="140" spans="1:5" ht="12.75">
      <c r="A140">
        <v>10759</v>
      </c>
      <c r="B140" t="s">
        <v>162</v>
      </c>
      <c r="C140" s="35">
        <v>375</v>
      </c>
      <c r="D140" t="s">
        <v>178</v>
      </c>
      <c r="E140" t="s">
        <v>163</v>
      </c>
    </row>
    <row r="141" spans="1:5" ht="12.75">
      <c r="A141">
        <v>10760</v>
      </c>
      <c r="B141" t="s">
        <v>162</v>
      </c>
      <c r="C141" s="35">
        <v>375</v>
      </c>
      <c r="D141" t="s">
        <v>178</v>
      </c>
      <c r="E141" t="s">
        <v>163</v>
      </c>
    </row>
    <row r="142" spans="1:5" ht="12.75">
      <c r="A142">
        <v>10761</v>
      </c>
      <c r="B142" t="s">
        <v>162</v>
      </c>
      <c r="C142" s="35">
        <v>375</v>
      </c>
      <c r="D142" t="s">
        <v>178</v>
      </c>
      <c r="E142" t="s">
        <v>163</v>
      </c>
    </row>
    <row r="143" spans="1:5" ht="12.75">
      <c r="A143">
        <v>10763</v>
      </c>
      <c r="B143" t="s">
        <v>162</v>
      </c>
      <c r="C143" s="35">
        <v>375</v>
      </c>
      <c r="D143" t="s">
        <v>178</v>
      </c>
      <c r="E143" t="s">
        <v>163</v>
      </c>
    </row>
    <row r="144" spans="1:5" ht="12.75">
      <c r="A144">
        <v>10765</v>
      </c>
      <c r="B144" t="s">
        <v>162</v>
      </c>
      <c r="C144" s="35">
        <v>375</v>
      </c>
      <c r="D144" t="s">
        <v>178</v>
      </c>
      <c r="E144" t="s">
        <v>163</v>
      </c>
    </row>
    <row r="145" spans="1:5" ht="12.75">
      <c r="A145">
        <v>10766</v>
      </c>
      <c r="B145" t="s">
        <v>162</v>
      </c>
      <c r="C145" s="35">
        <v>375</v>
      </c>
      <c r="D145" t="s">
        <v>178</v>
      </c>
      <c r="E145" t="s">
        <v>163</v>
      </c>
    </row>
    <row r="146" spans="1:5" ht="12.75">
      <c r="A146">
        <v>10767</v>
      </c>
      <c r="B146" t="s">
        <v>162</v>
      </c>
      <c r="C146" s="35">
        <v>375</v>
      </c>
      <c r="D146" t="s">
        <v>178</v>
      </c>
      <c r="E146" t="s">
        <v>163</v>
      </c>
    </row>
    <row r="147" spans="1:5" ht="12.75">
      <c r="A147">
        <v>10768</v>
      </c>
      <c r="B147" t="s">
        <v>162</v>
      </c>
      <c r="C147" s="35">
        <v>375</v>
      </c>
      <c r="D147" t="s">
        <v>178</v>
      </c>
      <c r="E147" t="s">
        <v>163</v>
      </c>
    </row>
    <row r="148" spans="1:5" ht="12.75">
      <c r="A148">
        <v>10769</v>
      </c>
      <c r="B148" t="s">
        <v>162</v>
      </c>
      <c r="C148" s="35">
        <v>375</v>
      </c>
      <c r="D148" t="s">
        <v>178</v>
      </c>
      <c r="E148" t="s">
        <v>163</v>
      </c>
    </row>
    <row r="149" spans="1:5" ht="12.75">
      <c r="A149">
        <v>10770</v>
      </c>
      <c r="B149" t="s">
        <v>162</v>
      </c>
      <c r="C149" s="35">
        <v>375</v>
      </c>
      <c r="D149" t="s">
        <v>178</v>
      </c>
      <c r="E149" t="s">
        <v>163</v>
      </c>
    </row>
    <row r="150" spans="1:5" ht="12.75">
      <c r="A150">
        <v>10771</v>
      </c>
      <c r="B150" t="s">
        <v>162</v>
      </c>
      <c r="C150" s="35">
        <v>375</v>
      </c>
      <c r="D150" t="s">
        <v>178</v>
      </c>
      <c r="E150" t="s">
        <v>163</v>
      </c>
    </row>
    <row r="151" spans="1:5" ht="12.75">
      <c r="A151">
        <v>10774</v>
      </c>
      <c r="B151" t="s">
        <v>162</v>
      </c>
      <c r="C151" s="35">
        <v>375</v>
      </c>
      <c r="D151" t="s">
        <v>178</v>
      </c>
      <c r="E151" t="s">
        <v>163</v>
      </c>
    </row>
    <row r="152" spans="1:5" ht="12.75">
      <c r="A152">
        <v>10776</v>
      </c>
      <c r="B152" t="s">
        <v>162</v>
      </c>
      <c r="C152" s="35">
        <v>375</v>
      </c>
      <c r="D152" t="s">
        <v>178</v>
      </c>
      <c r="E152" t="s">
        <v>163</v>
      </c>
    </row>
    <row r="153" spans="1:5" ht="12.75">
      <c r="A153">
        <v>10777</v>
      </c>
      <c r="B153" t="s">
        <v>162</v>
      </c>
      <c r="C153" s="35">
        <v>375</v>
      </c>
      <c r="D153" t="s">
        <v>178</v>
      </c>
      <c r="E153" t="s">
        <v>163</v>
      </c>
    </row>
    <row r="154" spans="1:5" ht="12.75">
      <c r="A154">
        <v>10779</v>
      </c>
      <c r="B154" t="s">
        <v>162</v>
      </c>
      <c r="C154" s="35">
        <v>375</v>
      </c>
      <c r="D154" t="s">
        <v>178</v>
      </c>
      <c r="E154" t="s">
        <v>163</v>
      </c>
    </row>
    <row r="155" spans="1:5" ht="12.75">
      <c r="A155">
        <v>10780</v>
      </c>
      <c r="B155" t="s">
        <v>162</v>
      </c>
      <c r="C155" s="35">
        <v>375</v>
      </c>
      <c r="D155" t="s">
        <v>178</v>
      </c>
      <c r="E155" t="s">
        <v>163</v>
      </c>
    </row>
    <row r="156" spans="1:5" ht="12.75">
      <c r="A156">
        <v>10781</v>
      </c>
      <c r="B156" t="s">
        <v>162</v>
      </c>
      <c r="C156" s="35">
        <v>375</v>
      </c>
      <c r="D156" t="s">
        <v>178</v>
      </c>
      <c r="E156" t="s">
        <v>163</v>
      </c>
    </row>
    <row r="157" spans="1:5" ht="12.75">
      <c r="A157">
        <v>10782</v>
      </c>
      <c r="B157" t="s">
        <v>162</v>
      </c>
      <c r="C157" s="35">
        <v>375</v>
      </c>
      <c r="D157" t="s">
        <v>178</v>
      </c>
      <c r="E157" t="s">
        <v>163</v>
      </c>
    </row>
    <row r="158" spans="1:5" ht="12.75">
      <c r="A158">
        <v>10783</v>
      </c>
      <c r="B158" t="s">
        <v>162</v>
      </c>
      <c r="C158" s="35">
        <v>375</v>
      </c>
      <c r="D158" t="s">
        <v>178</v>
      </c>
      <c r="E158" t="s">
        <v>163</v>
      </c>
    </row>
    <row r="159" spans="1:5" ht="12.75">
      <c r="A159">
        <v>10784</v>
      </c>
      <c r="B159" t="s">
        <v>162</v>
      </c>
      <c r="C159" s="35">
        <v>375</v>
      </c>
      <c r="D159" t="s">
        <v>178</v>
      </c>
      <c r="E159" t="s">
        <v>163</v>
      </c>
    </row>
    <row r="160" spans="1:5" ht="12.75">
      <c r="A160">
        <v>10785</v>
      </c>
      <c r="B160" t="s">
        <v>162</v>
      </c>
      <c r="C160" s="35">
        <v>375</v>
      </c>
      <c r="D160" t="s">
        <v>178</v>
      </c>
      <c r="E160" t="s">
        <v>163</v>
      </c>
    </row>
    <row r="161" spans="1:5" ht="12.75">
      <c r="A161">
        <v>10786</v>
      </c>
      <c r="B161" t="s">
        <v>162</v>
      </c>
      <c r="C161" s="35">
        <v>375</v>
      </c>
      <c r="D161" t="s">
        <v>178</v>
      </c>
      <c r="E161" t="s">
        <v>163</v>
      </c>
    </row>
    <row r="162" spans="1:5" ht="12.75">
      <c r="A162">
        <v>10788</v>
      </c>
      <c r="B162" t="s">
        <v>162</v>
      </c>
      <c r="C162" s="35">
        <v>375</v>
      </c>
      <c r="D162" t="s">
        <v>178</v>
      </c>
      <c r="E162" t="s">
        <v>163</v>
      </c>
    </row>
    <row r="163" spans="1:5" ht="12.75">
      <c r="A163">
        <v>10790</v>
      </c>
      <c r="B163" t="s">
        <v>162</v>
      </c>
      <c r="C163" s="35">
        <v>375</v>
      </c>
      <c r="D163" t="s">
        <v>178</v>
      </c>
      <c r="E163" t="s">
        <v>163</v>
      </c>
    </row>
    <row r="164" spans="1:5" ht="12.75">
      <c r="A164">
        <v>10791</v>
      </c>
      <c r="B164" t="s">
        <v>162</v>
      </c>
      <c r="C164" s="35">
        <v>375</v>
      </c>
      <c r="D164" t="s">
        <v>178</v>
      </c>
      <c r="E164" t="s">
        <v>163</v>
      </c>
    </row>
    <row r="165" spans="1:5" ht="12.75">
      <c r="A165">
        <v>10792</v>
      </c>
      <c r="B165" t="s">
        <v>162</v>
      </c>
      <c r="C165" s="35">
        <v>375</v>
      </c>
      <c r="D165" t="s">
        <v>178</v>
      </c>
      <c r="E165" t="s">
        <v>163</v>
      </c>
    </row>
    <row r="166" spans="1:5" ht="12.75">
      <c r="A166">
        <v>10793</v>
      </c>
      <c r="B166" t="s">
        <v>162</v>
      </c>
      <c r="C166" s="35">
        <v>375</v>
      </c>
      <c r="D166" t="s">
        <v>178</v>
      </c>
      <c r="E166" t="s">
        <v>163</v>
      </c>
    </row>
    <row r="167" spans="1:5" ht="12.75">
      <c r="A167">
        <v>10794</v>
      </c>
      <c r="B167" t="s">
        <v>162</v>
      </c>
      <c r="C167" s="35">
        <v>375</v>
      </c>
      <c r="D167" t="s">
        <v>178</v>
      </c>
      <c r="E167" t="s">
        <v>163</v>
      </c>
    </row>
    <row r="168" spans="1:5" ht="12.75">
      <c r="A168">
        <v>10795</v>
      </c>
      <c r="B168" t="s">
        <v>162</v>
      </c>
      <c r="C168" s="35">
        <v>375</v>
      </c>
      <c r="D168" t="s">
        <v>178</v>
      </c>
      <c r="E168" t="s">
        <v>163</v>
      </c>
    </row>
    <row r="169" spans="1:5" ht="12.75">
      <c r="A169">
        <v>10796</v>
      </c>
      <c r="B169" t="s">
        <v>162</v>
      </c>
      <c r="C169" s="35">
        <v>375</v>
      </c>
      <c r="D169" t="s">
        <v>178</v>
      </c>
      <c r="E169" t="s">
        <v>163</v>
      </c>
    </row>
    <row r="170" spans="1:5" ht="12.75">
      <c r="A170">
        <v>10797</v>
      </c>
      <c r="B170" t="s">
        <v>162</v>
      </c>
      <c r="C170" s="35">
        <v>375</v>
      </c>
      <c r="D170" t="s">
        <v>178</v>
      </c>
      <c r="E170" t="s">
        <v>163</v>
      </c>
    </row>
    <row r="171" spans="1:5" ht="12.75">
      <c r="A171">
        <v>10799</v>
      </c>
      <c r="B171" t="s">
        <v>162</v>
      </c>
      <c r="C171" s="35">
        <v>375</v>
      </c>
      <c r="D171" t="s">
        <v>178</v>
      </c>
      <c r="E171" t="s">
        <v>163</v>
      </c>
    </row>
    <row r="172" spans="1:5" ht="12.75">
      <c r="A172">
        <v>10803</v>
      </c>
      <c r="B172" t="s">
        <v>162</v>
      </c>
      <c r="C172" s="35">
        <v>375</v>
      </c>
      <c r="D172" t="s">
        <v>178</v>
      </c>
      <c r="E172" t="s">
        <v>163</v>
      </c>
    </row>
    <row r="173" spans="1:5" ht="12.75">
      <c r="A173">
        <v>10804</v>
      </c>
      <c r="B173" t="s">
        <v>162</v>
      </c>
      <c r="C173" s="35">
        <v>375</v>
      </c>
      <c r="D173" t="s">
        <v>178</v>
      </c>
      <c r="E173" t="s">
        <v>163</v>
      </c>
    </row>
    <row r="174" spans="1:5" ht="12.75">
      <c r="A174">
        <v>10806</v>
      </c>
      <c r="B174" t="s">
        <v>162</v>
      </c>
      <c r="C174" s="35">
        <v>375</v>
      </c>
      <c r="D174" t="s">
        <v>178</v>
      </c>
      <c r="E174" t="s">
        <v>163</v>
      </c>
    </row>
    <row r="175" spans="1:5" ht="12.75">
      <c r="A175">
        <v>10807</v>
      </c>
      <c r="B175" t="s">
        <v>162</v>
      </c>
      <c r="C175" s="35">
        <v>375</v>
      </c>
      <c r="D175" t="s">
        <v>178</v>
      </c>
      <c r="E175" t="s">
        <v>163</v>
      </c>
    </row>
    <row r="176" spans="1:5" ht="12.75">
      <c r="A176">
        <v>10808</v>
      </c>
      <c r="B176" t="s">
        <v>162</v>
      </c>
      <c r="C176" s="35">
        <v>375</v>
      </c>
      <c r="D176" t="s">
        <v>178</v>
      </c>
      <c r="E176" t="s">
        <v>163</v>
      </c>
    </row>
    <row r="177" spans="1:5" ht="12.75">
      <c r="A177">
        <v>10809</v>
      </c>
      <c r="B177" t="s">
        <v>162</v>
      </c>
      <c r="C177" s="35">
        <v>375</v>
      </c>
      <c r="D177" t="s">
        <v>178</v>
      </c>
      <c r="E177" t="s">
        <v>163</v>
      </c>
    </row>
    <row r="178" spans="1:5" ht="12.75">
      <c r="A178">
        <v>10810</v>
      </c>
      <c r="B178" t="s">
        <v>162</v>
      </c>
      <c r="C178" s="35">
        <v>375</v>
      </c>
      <c r="D178" t="s">
        <v>178</v>
      </c>
      <c r="E178" t="s">
        <v>163</v>
      </c>
    </row>
    <row r="179" spans="1:5" ht="12.75">
      <c r="A179">
        <v>10811</v>
      </c>
      <c r="B179" t="s">
        <v>162</v>
      </c>
      <c r="C179" s="35">
        <v>375</v>
      </c>
      <c r="D179" t="s">
        <v>178</v>
      </c>
      <c r="E179" t="s">
        <v>163</v>
      </c>
    </row>
    <row r="180" spans="1:5" ht="12.75">
      <c r="A180">
        <v>10812</v>
      </c>
      <c r="B180" t="s">
        <v>162</v>
      </c>
      <c r="C180" s="35">
        <v>375</v>
      </c>
      <c r="D180" t="s">
        <v>178</v>
      </c>
      <c r="E180" t="s">
        <v>163</v>
      </c>
    </row>
    <row r="181" spans="1:5" ht="12.75">
      <c r="A181">
        <v>10813</v>
      </c>
      <c r="B181" t="s">
        <v>162</v>
      </c>
      <c r="C181" s="35">
        <v>375</v>
      </c>
      <c r="D181" t="s">
        <v>178</v>
      </c>
      <c r="E181" t="s">
        <v>163</v>
      </c>
    </row>
    <row r="182" spans="1:5" ht="12.75">
      <c r="A182">
        <v>10814</v>
      </c>
      <c r="B182" t="s">
        <v>162</v>
      </c>
      <c r="C182" s="35">
        <v>375</v>
      </c>
      <c r="D182" t="s">
        <v>178</v>
      </c>
      <c r="E182" t="s">
        <v>163</v>
      </c>
    </row>
    <row r="183" spans="1:5" ht="12.75">
      <c r="A183">
        <v>10815</v>
      </c>
      <c r="B183" t="s">
        <v>162</v>
      </c>
      <c r="C183" s="35">
        <v>375</v>
      </c>
      <c r="D183" t="s">
        <v>178</v>
      </c>
      <c r="E183" t="s">
        <v>163</v>
      </c>
    </row>
    <row r="184" spans="1:5" ht="12.75">
      <c r="A184">
        <v>10816</v>
      </c>
      <c r="B184" t="s">
        <v>162</v>
      </c>
      <c r="C184" s="35">
        <v>375</v>
      </c>
      <c r="D184" t="s">
        <v>178</v>
      </c>
      <c r="E184" t="s">
        <v>163</v>
      </c>
    </row>
    <row r="185" spans="1:5" ht="12.75">
      <c r="A185">
        <v>10817</v>
      </c>
      <c r="B185" t="s">
        <v>162</v>
      </c>
      <c r="C185" s="35">
        <v>375</v>
      </c>
      <c r="D185" t="s">
        <v>178</v>
      </c>
      <c r="E185" t="s">
        <v>163</v>
      </c>
    </row>
    <row r="186" spans="1:5" ht="12.75">
      <c r="A186">
        <v>10818</v>
      </c>
      <c r="B186" t="s">
        <v>162</v>
      </c>
      <c r="C186" s="35">
        <v>375</v>
      </c>
      <c r="D186" t="s">
        <v>178</v>
      </c>
      <c r="E186" t="s">
        <v>163</v>
      </c>
    </row>
    <row r="187" spans="1:5" ht="12.75">
      <c r="A187">
        <v>10819</v>
      </c>
      <c r="B187" t="s">
        <v>162</v>
      </c>
      <c r="C187" s="35">
        <v>375</v>
      </c>
      <c r="D187" t="s">
        <v>178</v>
      </c>
      <c r="E187" t="s">
        <v>163</v>
      </c>
    </row>
    <row r="188" spans="1:5" ht="12.75">
      <c r="A188">
        <v>42250</v>
      </c>
      <c r="B188" t="s">
        <v>162</v>
      </c>
      <c r="C188" s="35">
        <v>375</v>
      </c>
      <c r="D188" t="s">
        <v>178</v>
      </c>
      <c r="E188" t="s">
        <v>163</v>
      </c>
    </row>
    <row r="189" spans="1:5" ht="12.75">
      <c r="A189">
        <v>42354</v>
      </c>
      <c r="B189" t="s">
        <v>162</v>
      </c>
      <c r="C189" s="35">
        <v>375</v>
      </c>
      <c r="D189" t="s">
        <v>178</v>
      </c>
      <c r="E189" t="s">
        <v>163</v>
      </c>
    </row>
    <row r="190" spans="1:5" ht="12.75">
      <c r="A190">
        <v>42381</v>
      </c>
      <c r="B190" t="s">
        <v>162</v>
      </c>
      <c r="C190" s="35">
        <v>375</v>
      </c>
      <c r="D190" t="s">
        <v>178</v>
      </c>
      <c r="E190" t="s">
        <v>163</v>
      </c>
    </row>
    <row r="191" spans="1:5" ht="12.75">
      <c r="A191">
        <v>42462</v>
      </c>
      <c r="B191" t="s">
        <v>162</v>
      </c>
      <c r="C191" s="35">
        <v>375</v>
      </c>
      <c r="D191" t="s">
        <v>178</v>
      </c>
      <c r="E191" t="s">
        <v>163</v>
      </c>
    </row>
    <row r="192" spans="1:5" ht="12.75">
      <c r="A192">
        <v>10789</v>
      </c>
      <c r="B192" t="s">
        <v>162</v>
      </c>
      <c r="C192" s="35">
        <v>375</v>
      </c>
      <c r="D192" t="s">
        <v>178</v>
      </c>
      <c r="E192" t="s">
        <v>163</v>
      </c>
    </row>
    <row r="193" spans="1:5" ht="12.75">
      <c r="A193">
        <v>10800</v>
      </c>
      <c r="B193" t="s">
        <v>162</v>
      </c>
      <c r="C193" s="35">
        <v>375</v>
      </c>
      <c r="D193" t="s">
        <v>178</v>
      </c>
      <c r="E193" t="s">
        <v>163</v>
      </c>
    </row>
    <row r="194" spans="1:5" ht="12.75">
      <c r="A194">
        <v>10222</v>
      </c>
      <c r="B194" t="s">
        <v>162</v>
      </c>
      <c r="C194" s="35">
        <v>375</v>
      </c>
      <c r="D194" t="s">
        <v>178</v>
      </c>
      <c r="E194" t="s">
        <v>163</v>
      </c>
    </row>
    <row r="195" spans="1:5" ht="12.75">
      <c r="A195">
        <v>8048</v>
      </c>
      <c r="B195" t="s">
        <v>162</v>
      </c>
      <c r="C195" s="35">
        <v>375</v>
      </c>
      <c r="D195" t="s">
        <v>178</v>
      </c>
      <c r="E195" t="s">
        <v>163</v>
      </c>
    </row>
    <row r="196" spans="1:5" ht="12.75">
      <c r="A196">
        <v>10031</v>
      </c>
      <c r="B196" t="s">
        <v>162</v>
      </c>
      <c r="C196" s="35">
        <v>375</v>
      </c>
      <c r="D196" t="s">
        <v>178</v>
      </c>
      <c r="E196" t="s">
        <v>163</v>
      </c>
    </row>
    <row r="197" spans="1:5" ht="12.75">
      <c r="A197">
        <v>10787</v>
      </c>
      <c r="B197" t="s">
        <v>162</v>
      </c>
      <c r="C197" s="35">
        <v>375</v>
      </c>
      <c r="D197" t="s">
        <v>178</v>
      </c>
      <c r="E197" t="s">
        <v>163</v>
      </c>
    </row>
    <row r="198" spans="1:5" ht="12.75">
      <c r="A198">
        <v>10190</v>
      </c>
      <c r="B198" t="s">
        <v>162</v>
      </c>
      <c r="C198" s="35">
        <v>375</v>
      </c>
      <c r="D198" t="s">
        <v>178</v>
      </c>
      <c r="E198" t="s">
        <v>163</v>
      </c>
    </row>
    <row r="199" spans="1:5" ht="12.75">
      <c r="A199">
        <v>10554</v>
      </c>
      <c r="B199" t="s">
        <v>162</v>
      </c>
      <c r="C199" s="35">
        <v>375</v>
      </c>
      <c r="D199" t="s">
        <v>178</v>
      </c>
      <c r="E199" t="s">
        <v>163</v>
      </c>
    </row>
    <row r="200" spans="1:5" ht="12.75">
      <c r="A200">
        <v>10083</v>
      </c>
      <c r="B200" t="s">
        <v>162</v>
      </c>
      <c r="C200" s="35">
        <v>375</v>
      </c>
      <c r="D200" t="s">
        <v>178</v>
      </c>
      <c r="E200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1">
      <selection activeCell="C4" sqref="C4:C272"/>
    </sheetView>
  </sheetViews>
  <sheetFormatPr defaultColWidth="9.140625" defaultRowHeight="12.75"/>
  <cols>
    <col min="1" max="1" width="9.421875" style="15" customWidth="1"/>
    <col min="2" max="2" width="19.57421875" style="15" bestFit="1" customWidth="1"/>
    <col min="3" max="3" width="11.28125" style="22" bestFit="1" customWidth="1"/>
    <col min="4" max="4" width="19.140625" style="15" bestFit="1" customWidth="1"/>
    <col min="5" max="5" width="13.7109375" style="15" bestFit="1" customWidth="1"/>
    <col min="6" max="6" width="9.140625" style="15" customWidth="1"/>
  </cols>
  <sheetData>
    <row r="1" spans="1:5" ht="15">
      <c r="A1" s="26" t="s">
        <v>79</v>
      </c>
      <c r="B1" s="26" t="s">
        <v>89</v>
      </c>
      <c r="C1" s="27" t="s">
        <v>90</v>
      </c>
      <c r="D1" s="26" t="s">
        <v>82</v>
      </c>
      <c r="E1" s="26" t="s">
        <v>91</v>
      </c>
    </row>
    <row r="2" spans="2:5" ht="12.75" hidden="1">
      <c r="B2" s="15" t="s">
        <v>21</v>
      </c>
      <c r="C2" s="22" t="s">
        <v>22</v>
      </c>
      <c r="D2" s="15" t="s">
        <v>19</v>
      </c>
      <c r="E2" s="15" t="s">
        <v>19</v>
      </c>
    </row>
    <row r="3" spans="2:5" ht="12.75" hidden="1">
      <c r="B3" s="15" t="s">
        <v>93</v>
      </c>
      <c r="C3" s="22" t="s">
        <v>94</v>
      </c>
      <c r="D3" s="15" t="s">
        <v>95</v>
      </c>
      <c r="E3" s="15" t="s">
        <v>96</v>
      </c>
    </row>
    <row r="4" spans="1:5" ht="12.75">
      <c r="A4" s="15">
        <v>1079</v>
      </c>
      <c r="B4" s="15" t="s">
        <v>179</v>
      </c>
      <c r="C4" s="36">
        <v>11798.57</v>
      </c>
      <c r="D4" s="15" t="s">
        <v>178</v>
      </c>
      <c r="E4" s="15" t="s">
        <v>163</v>
      </c>
    </row>
    <row r="5" spans="1:5" ht="12.75">
      <c r="A5" s="15">
        <v>1524</v>
      </c>
      <c r="B5" s="15" t="s">
        <v>179</v>
      </c>
      <c r="C5" s="36">
        <v>9111.45</v>
      </c>
      <c r="D5" s="15" t="s">
        <v>178</v>
      </c>
      <c r="E5" s="15" t="s">
        <v>163</v>
      </c>
    </row>
    <row r="6" spans="1:5" ht="12.75">
      <c r="A6" s="15">
        <v>3026</v>
      </c>
      <c r="B6" s="15" t="s">
        <v>179</v>
      </c>
      <c r="C6" s="36">
        <v>13322.39</v>
      </c>
      <c r="D6" s="15" t="s">
        <v>178</v>
      </c>
      <c r="E6" s="15" t="s">
        <v>163</v>
      </c>
    </row>
    <row r="7" spans="1:5" ht="12.75">
      <c r="A7" s="15">
        <v>5802</v>
      </c>
      <c r="B7" s="15" t="s">
        <v>181</v>
      </c>
      <c r="C7" s="36">
        <v>1999.24</v>
      </c>
      <c r="D7" s="15" t="s">
        <v>178</v>
      </c>
      <c r="E7" s="15" t="s">
        <v>163</v>
      </c>
    </row>
    <row r="8" spans="1:5" ht="12.75">
      <c r="A8" s="15">
        <v>5802</v>
      </c>
      <c r="B8" s="15" t="s">
        <v>179</v>
      </c>
      <c r="C8" s="36">
        <v>8400.2</v>
      </c>
      <c r="D8" s="15" t="s">
        <v>178</v>
      </c>
      <c r="E8" s="15" t="s">
        <v>163</v>
      </c>
    </row>
    <row r="9" spans="1:5" ht="12.75">
      <c r="A9" s="15">
        <v>6542</v>
      </c>
      <c r="B9" s="15" t="s">
        <v>181</v>
      </c>
      <c r="C9" s="36">
        <v>1997.23</v>
      </c>
      <c r="D9" s="15" t="s">
        <v>178</v>
      </c>
      <c r="E9" s="15" t="s">
        <v>163</v>
      </c>
    </row>
    <row r="10" spans="1:5" ht="12.75">
      <c r="A10" s="15">
        <v>6542</v>
      </c>
      <c r="B10" s="15" t="s">
        <v>179</v>
      </c>
      <c r="C10" s="36">
        <v>8634.37</v>
      </c>
      <c r="D10" s="15" t="s">
        <v>178</v>
      </c>
      <c r="E10" s="15" t="s">
        <v>163</v>
      </c>
    </row>
    <row r="11" spans="1:5" ht="12.75">
      <c r="A11" s="15">
        <v>7767</v>
      </c>
      <c r="B11" s="15" t="s">
        <v>181</v>
      </c>
      <c r="C11" s="36">
        <v>1977.13</v>
      </c>
      <c r="D11" s="15" t="s">
        <v>178</v>
      </c>
      <c r="E11" s="15" t="s">
        <v>163</v>
      </c>
    </row>
    <row r="12" spans="1:5" ht="12.75">
      <c r="A12" s="15">
        <v>7767</v>
      </c>
      <c r="B12" s="15" t="s">
        <v>179</v>
      </c>
      <c r="C12" s="36">
        <v>12034.47</v>
      </c>
      <c r="D12" s="15" t="s">
        <v>178</v>
      </c>
      <c r="E12" s="15" t="s">
        <v>163</v>
      </c>
    </row>
    <row r="13" spans="1:5" ht="12.75">
      <c r="A13" s="15">
        <v>8048</v>
      </c>
      <c r="B13" s="15" t="s">
        <v>181</v>
      </c>
      <c r="C13" s="36">
        <v>1999.24</v>
      </c>
      <c r="D13" s="15" t="s">
        <v>178</v>
      </c>
      <c r="E13" s="15" t="s">
        <v>163</v>
      </c>
    </row>
    <row r="14" spans="1:5" ht="12.75">
      <c r="A14" s="15">
        <v>8048</v>
      </c>
      <c r="B14" s="15" t="s">
        <v>179</v>
      </c>
      <c r="C14" s="36">
        <v>8400.15</v>
      </c>
      <c r="D14" s="15" t="s">
        <v>178</v>
      </c>
      <c r="E14" s="15" t="s">
        <v>163</v>
      </c>
    </row>
    <row r="15" spans="1:5" ht="12.75">
      <c r="A15" s="15">
        <v>9901</v>
      </c>
      <c r="B15" s="15" t="s">
        <v>181</v>
      </c>
      <c r="C15" s="36">
        <v>1972.13</v>
      </c>
      <c r="D15" s="15" t="s">
        <v>178</v>
      </c>
      <c r="E15" s="15" t="s">
        <v>163</v>
      </c>
    </row>
    <row r="16" spans="1:5" ht="12.75">
      <c r="A16" s="15">
        <v>9901</v>
      </c>
      <c r="B16" s="15" t="s">
        <v>179</v>
      </c>
      <c r="C16" s="36">
        <v>13357.35</v>
      </c>
      <c r="D16" s="15" t="s">
        <v>178</v>
      </c>
      <c r="E16" s="15" t="s">
        <v>163</v>
      </c>
    </row>
    <row r="17" spans="1:5" ht="12.75">
      <c r="A17" s="15">
        <v>10003</v>
      </c>
      <c r="B17" s="15" t="s">
        <v>181</v>
      </c>
      <c r="C17" s="36">
        <v>1594.9</v>
      </c>
      <c r="D17" s="15" t="s">
        <v>178</v>
      </c>
      <c r="E17" s="15" t="s">
        <v>163</v>
      </c>
    </row>
    <row r="18" spans="1:5" ht="12.75">
      <c r="A18" s="15">
        <v>10003</v>
      </c>
      <c r="B18" s="15" t="s">
        <v>179</v>
      </c>
      <c r="C18" s="36">
        <v>9271.21</v>
      </c>
      <c r="D18" s="15" t="s">
        <v>178</v>
      </c>
      <c r="E18" s="15" t="s">
        <v>163</v>
      </c>
    </row>
    <row r="19" spans="1:5" ht="12.75">
      <c r="A19" s="15">
        <v>10004</v>
      </c>
      <c r="B19" s="15" t="s">
        <v>179</v>
      </c>
      <c r="C19" s="36">
        <v>6600.9</v>
      </c>
      <c r="D19" s="15" t="s">
        <v>178</v>
      </c>
      <c r="E19" s="15" t="s">
        <v>163</v>
      </c>
    </row>
    <row r="20" spans="1:5" ht="12.75">
      <c r="A20" s="15">
        <v>10005</v>
      </c>
      <c r="B20" s="15" t="s">
        <v>179</v>
      </c>
      <c r="C20" s="36">
        <v>6600.9</v>
      </c>
      <c r="D20" s="15" t="s">
        <v>178</v>
      </c>
      <c r="E20" s="15" t="s">
        <v>163</v>
      </c>
    </row>
    <row r="21" spans="1:5" ht="12.75">
      <c r="A21" s="15">
        <v>10013</v>
      </c>
      <c r="B21" s="15" t="s">
        <v>181</v>
      </c>
      <c r="C21" s="36">
        <v>958.28</v>
      </c>
      <c r="D21" s="15" t="s">
        <v>178</v>
      </c>
      <c r="E21" s="15" t="s">
        <v>163</v>
      </c>
    </row>
    <row r="22" spans="1:5" ht="12.75">
      <c r="A22" s="15">
        <v>10013</v>
      </c>
      <c r="B22" s="15" t="s">
        <v>179</v>
      </c>
      <c r="C22" s="36">
        <v>11670.64</v>
      </c>
      <c r="D22" s="15" t="s">
        <v>178</v>
      </c>
      <c r="E22" s="15" t="s">
        <v>163</v>
      </c>
    </row>
    <row r="23" spans="1:5" ht="12.75">
      <c r="A23" s="15">
        <v>10025</v>
      </c>
      <c r="B23" s="15" t="s">
        <v>181</v>
      </c>
      <c r="C23" s="36">
        <v>280.3</v>
      </c>
      <c r="D23" s="15" t="s">
        <v>178</v>
      </c>
      <c r="E23" s="15" t="s">
        <v>163</v>
      </c>
    </row>
    <row r="24" spans="1:5" ht="12.75">
      <c r="A24" s="15">
        <v>10025</v>
      </c>
      <c r="B24" s="15" t="s">
        <v>179</v>
      </c>
      <c r="C24" s="36">
        <v>8400.2</v>
      </c>
      <c r="D24" s="15" t="s">
        <v>178</v>
      </c>
      <c r="E24" s="15" t="s">
        <v>163</v>
      </c>
    </row>
    <row r="25" spans="1:5" ht="12.75">
      <c r="A25" s="15">
        <v>10028</v>
      </c>
      <c r="B25" s="15" t="s">
        <v>181</v>
      </c>
      <c r="C25" s="36">
        <v>956.21</v>
      </c>
      <c r="D25" s="15" t="s">
        <v>178</v>
      </c>
      <c r="E25" s="15" t="s">
        <v>163</v>
      </c>
    </row>
    <row r="26" spans="1:5" ht="12.75">
      <c r="A26" s="15">
        <v>10028</v>
      </c>
      <c r="B26" s="15" t="s">
        <v>179</v>
      </c>
      <c r="C26" s="36">
        <v>12717.07</v>
      </c>
      <c r="D26" s="15" t="s">
        <v>178</v>
      </c>
      <c r="E26" s="15" t="s">
        <v>163</v>
      </c>
    </row>
    <row r="27" spans="1:5" ht="12.75">
      <c r="A27" s="15">
        <v>10031</v>
      </c>
      <c r="B27" s="15" t="s">
        <v>181</v>
      </c>
      <c r="C27" s="36">
        <v>968.31</v>
      </c>
      <c r="D27" s="15" t="s">
        <v>178</v>
      </c>
      <c r="E27" s="15" t="s">
        <v>163</v>
      </c>
    </row>
    <row r="28" spans="1:5" ht="12.75">
      <c r="A28" s="15">
        <v>10031</v>
      </c>
      <c r="B28" s="15" t="s">
        <v>179</v>
      </c>
      <c r="C28" s="36">
        <v>8382.19</v>
      </c>
      <c r="D28" s="15" t="s">
        <v>178</v>
      </c>
      <c r="E28" s="15" t="s">
        <v>163</v>
      </c>
    </row>
    <row r="29" spans="1:5" ht="12.75">
      <c r="A29" s="15">
        <v>10041</v>
      </c>
      <c r="B29" s="15" t="s">
        <v>181</v>
      </c>
      <c r="C29" s="36">
        <v>968.23</v>
      </c>
      <c r="D29" s="15" t="s">
        <v>178</v>
      </c>
      <c r="E29" s="15" t="s">
        <v>163</v>
      </c>
    </row>
    <row r="30" spans="1:5" ht="12.75">
      <c r="A30" s="15">
        <v>10041</v>
      </c>
      <c r="B30" s="15" t="s">
        <v>179</v>
      </c>
      <c r="C30" s="36">
        <v>8400.2</v>
      </c>
      <c r="D30" s="15" t="s">
        <v>178</v>
      </c>
      <c r="E30" s="15" t="s">
        <v>163</v>
      </c>
    </row>
    <row r="31" spans="1:5" ht="12.75">
      <c r="A31" s="15">
        <v>10043</v>
      </c>
      <c r="B31" s="15" t="s">
        <v>181</v>
      </c>
      <c r="C31" s="36">
        <v>952.91</v>
      </c>
      <c r="D31" s="15" t="s">
        <v>178</v>
      </c>
      <c r="E31" s="15" t="s">
        <v>163</v>
      </c>
    </row>
    <row r="32" spans="1:5" ht="12.75">
      <c r="A32" s="15">
        <v>10043</v>
      </c>
      <c r="B32" s="15" t="s">
        <v>179</v>
      </c>
      <c r="C32" s="36">
        <v>14839.92</v>
      </c>
      <c r="D32" s="15" t="s">
        <v>178</v>
      </c>
      <c r="E32" s="15" t="s">
        <v>163</v>
      </c>
    </row>
    <row r="33" spans="1:5" ht="12.75">
      <c r="A33" s="15">
        <v>10047</v>
      </c>
      <c r="B33" s="15" t="s">
        <v>181</v>
      </c>
      <c r="C33" s="36">
        <v>946.06</v>
      </c>
      <c r="D33" s="15" t="s">
        <v>178</v>
      </c>
      <c r="E33" s="15" t="s">
        <v>163</v>
      </c>
    </row>
    <row r="34" spans="1:5" ht="12.75">
      <c r="A34" s="15">
        <v>10047</v>
      </c>
      <c r="B34" s="15" t="s">
        <v>179</v>
      </c>
      <c r="C34" s="36">
        <v>22865</v>
      </c>
      <c r="D34" s="15" t="s">
        <v>178</v>
      </c>
      <c r="E34" s="15" t="s">
        <v>163</v>
      </c>
    </row>
    <row r="35" spans="1:5" ht="12.75">
      <c r="A35" s="15">
        <v>10067</v>
      </c>
      <c r="B35" s="15" t="s">
        <v>181</v>
      </c>
      <c r="C35" s="36">
        <v>973.95</v>
      </c>
      <c r="D35" s="15" t="s">
        <v>178</v>
      </c>
      <c r="E35" s="15" t="s">
        <v>163</v>
      </c>
    </row>
    <row r="36" spans="1:5" ht="12.75">
      <c r="A36" s="15">
        <v>10067</v>
      </c>
      <c r="B36" s="15" t="s">
        <v>179</v>
      </c>
      <c r="C36" s="36">
        <v>7250.79</v>
      </c>
      <c r="D36" s="15" t="s">
        <v>178</v>
      </c>
      <c r="E36" s="15" t="s">
        <v>163</v>
      </c>
    </row>
    <row r="37" spans="1:5" ht="12.75">
      <c r="A37" s="15">
        <v>10075</v>
      </c>
      <c r="B37" s="15" t="s">
        <v>181</v>
      </c>
      <c r="C37" s="36">
        <v>970.28</v>
      </c>
      <c r="D37" s="15" t="s">
        <v>178</v>
      </c>
      <c r="E37" s="15" t="s">
        <v>163</v>
      </c>
    </row>
    <row r="38" spans="1:5" ht="12.75">
      <c r="A38" s="15">
        <v>10075</v>
      </c>
      <c r="B38" s="15" t="s">
        <v>179</v>
      </c>
      <c r="C38" s="36">
        <v>7945.69</v>
      </c>
      <c r="D38" s="15" t="s">
        <v>178</v>
      </c>
      <c r="E38" s="15" t="s">
        <v>163</v>
      </c>
    </row>
    <row r="39" spans="1:5" ht="12.75">
      <c r="A39" s="15">
        <v>10076</v>
      </c>
      <c r="B39" s="15" t="s">
        <v>181</v>
      </c>
      <c r="C39" s="36">
        <v>968.23</v>
      </c>
      <c r="D39" s="15" t="s">
        <v>178</v>
      </c>
      <c r="E39" s="15" t="s">
        <v>163</v>
      </c>
    </row>
    <row r="40" spans="1:5" ht="12.75">
      <c r="A40" s="15">
        <v>10076</v>
      </c>
      <c r="B40" s="15" t="s">
        <v>179</v>
      </c>
      <c r="C40" s="36">
        <v>8400.2</v>
      </c>
      <c r="D40" s="15" t="s">
        <v>178</v>
      </c>
      <c r="E40" s="15" t="s">
        <v>163</v>
      </c>
    </row>
    <row r="41" spans="1:5" ht="12.75">
      <c r="A41" s="15">
        <v>10083</v>
      </c>
      <c r="B41" s="15" t="s">
        <v>181</v>
      </c>
      <c r="C41" s="36">
        <v>964.87</v>
      </c>
      <c r="D41" s="15" t="s">
        <v>178</v>
      </c>
      <c r="E41" s="15" t="s">
        <v>163</v>
      </c>
    </row>
    <row r="42" spans="1:5" ht="12.75">
      <c r="A42" s="15">
        <v>10083</v>
      </c>
      <c r="B42" s="15" t="s">
        <v>179</v>
      </c>
      <c r="C42" s="36">
        <v>9271.23</v>
      </c>
      <c r="D42" s="15" t="s">
        <v>178</v>
      </c>
      <c r="E42" s="15" t="s">
        <v>163</v>
      </c>
    </row>
    <row r="43" spans="1:5" ht="12.75">
      <c r="A43" s="15">
        <v>10084</v>
      </c>
      <c r="B43" s="15" t="s">
        <v>181</v>
      </c>
      <c r="C43" s="36">
        <v>973.95</v>
      </c>
      <c r="D43" s="15" t="s">
        <v>178</v>
      </c>
      <c r="E43" s="15" t="s">
        <v>163</v>
      </c>
    </row>
    <row r="44" spans="1:5" ht="12.75">
      <c r="A44" s="15">
        <v>10084</v>
      </c>
      <c r="B44" s="15" t="s">
        <v>179</v>
      </c>
      <c r="C44" s="36">
        <v>7250.79</v>
      </c>
      <c r="D44" s="15" t="s">
        <v>178</v>
      </c>
      <c r="E44" s="15" t="s">
        <v>163</v>
      </c>
    </row>
    <row r="45" spans="1:5" ht="12.75">
      <c r="A45" s="15">
        <v>10094</v>
      </c>
      <c r="B45" s="15" t="s">
        <v>181</v>
      </c>
      <c r="C45" s="36">
        <v>966.6</v>
      </c>
      <c r="D45" s="15" t="s">
        <v>178</v>
      </c>
      <c r="E45" s="15" t="s">
        <v>163</v>
      </c>
    </row>
    <row r="46" spans="1:5" ht="12.75">
      <c r="A46" s="15">
        <v>10094</v>
      </c>
      <c r="B46" s="15" t="s">
        <v>179</v>
      </c>
      <c r="C46" s="36">
        <v>8799.9</v>
      </c>
      <c r="D46" s="15" t="s">
        <v>178</v>
      </c>
      <c r="E46" s="15" t="s">
        <v>163</v>
      </c>
    </row>
    <row r="47" spans="1:5" ht="12.75">
      <c r="A47" s="15">
        <v>10099</v>
      </c>
      <c r="B47" s="15" t="s">
        <v>179</v>
      </c>
      <c r="C47" s="36">
        <v>11798.57</v>
      </c>
      <c r="D47" s="15" t="s">
        <v>178</v>
      </c>
      <c r="E47" s="15" t="s">
        <v>163</v>
      </c>
    </row>
    <row r="48" spans="1:5" ht="12.75">
      <c r="A48" s="15">
        <v>10109</v>
      </c>
      <c r="B48" s="15" t="s">
        <v>181</v>
      </c>
      <c r="C48" s="36">
        <v>956.58</v>
      </c>
      <c r="D48" s="15" t="s">
        <v>178</v>
      </c>
      <c r="E48" s="15" t="s">
        <v>163</v>
      </c>
    </row>
    <row r="49" spans="1:5" ht="12.75">
      <c r="A49" s="15">
        <v>10109</v>
      </c>
      <c r="B49" s="15" t="s">
        <v>179</v>
      </c>
      <c r="C49" s="36">
        <v>12513.84</v>
      </c>
      <c r="D49" s="15" t="s">
        <v>178</v>
      </c>
      <c r="E49" s="15" t="s">
        <v>163</v>
      </c>
    </row>
    <row r="50" spans="1:5" ht="12.75">
      <c r="A50" s="15">
        <v>10110</v>
      </c>
      <c r="B50" s="15" t="s">
        <v>181</v>
      </c>
      <c r="C50" s="36">
        <v>952.37</v>
      </c>
      <c r="D50" s="15" t="s">
        <v>178</v>
      </c>
      <c r="E50" s="15" t="s">
        <v>163</v>
      </c>
    </row>
    <row r="51" spans="1:5" ht="12.75">
      <c r="A51" s="15">
        <v>10110</v>
      </c>
      <c r="B51" s="15" t="s">
        <v>179</v>
      </c>
      <c r="C51" s="36">
        <v>15262.93</v>
      </c>
      <c r="D51" s="15" t="s">
        <v>178</v>
      </c>
      <c r="E51" s="15" t="s">
        <v>163</v>
      </c>
    </row>
    <row r="52" spans="1:5" ht="12.75">
      <c r="A52" s="15">
        <v>10115</v>
      </c>
      <c r="B52" s="15" t="s">
        <v>181</v>
      </c>
      <c r="C52" s="36">
        <v>968.23</v>
      </c>
      <c r="D52" s="15" t="s">
        <v>178</v>
      </c>
      <c r="E52" s="15" t="s">
        <v>163</v>
      </c>
    </row>
    <row r="53" spans="1:5" ht="12.75">
      <c r="A53" s="15">
        <v>10115</v>
      </c>
      <c r="B53" s="15" t="s">
        <v>179</v>
      </c>
      <c r="C53" s="36">
        <v>8400.2</v>
      </c>
      <c r="D53" s="15" t="s">
        <v>178</v>
      </c>
      <c r="E53" s="15" t="s">
        <v>163</v>
      </c>
    </row>
    <row r="54" spans="1:5" ht="12.75">
      <c r="A54" s="15">
        <v>10116</v>
      </c>
      <c r="B54" s="15" t="s">
        <v>181</v>
      </c>
      <c r="C54" s="36">
        <v>968.23</v>
      </c>
      <c r="D54" s="15" t="s">
        <v>178</v>
      </c>
      <c r="E54" s="15" t="s">
        <v>163</v>
      </c>
    </row>
    <row r="55" spans="1:5" ht="12.75">
      <c r="A55" s="15">
        <v>10116</v>
      </c>
      <c r="B55" s="15" t="s">
        <v>179</v>
      </c>
      <c r="C55" s="36">
        <v>8400.2</v>
      </c>
      <c r="D55" s="15" t="s">
        <v>178</v>
      </c>
      <c r="E55" s="15" t="s">
        <v>163</v>
      </c>
    </row>
    <row r="56" spans="1:5" ht="12.75">
      <c r="A56" s="15">
        <v>10117</v>
      </c>
      <c r="B56" s="15" t="s">
        <v>181</v>
      </c>
      <c r="C56" s="36">
        <v>954.45</v>
      </c>
      <c r="D56" s="15" t="s">
        <v>178</v>
      </c>
      <c r="E56" s="15" t="s">
        <v>163</v>
      </c>
    </row>
    <row r="57" spans="1:5" ht="12.75">
      <c r="A57" s="15">
        <v>10117</v>
      </c>
      <c r="B57" s="15" t="s">
        <v>179</v>
      </c>
      <c r="C57" s="36">
        <v>13767.39</v>
      </c>
      <c r="D57" s="15" t="s">
        <v>178</v>
      </c>
      <c r="E57" s="15" t="s">
        <v>163</v>
      </c>
    </row>
    <row r="58" spans="1:5" ht="12.75">
      <c r="A58" s="15">
        <v>10118</v>
      </c>
      <c r="B58" s="15" t="s">
        <v>179</v>
      </c>
      <c r="C58" s="36">
        <v>5483.4</v>
      </c>
      <c r="D58" s="15" t="s">
        <v>178</v>
      </c>
      <c r="E58" s="15" t="s">
        <v>163</v>
      </c>
    </row>
    <row r="59" spans="1:5" ht="12.75">
      <c r="A59" s="15">
        <v>10130</v>
      </c>
      <c r="B59" s="15" t="s">
        <v>181</v>
      </c>
      <c r="C59" s="36">
        <v>968.23</v>
      </c>
      <c r="D59" s="15" t="s">
        <v>178</v>
      </c>
      <c r="E59" s="15" t="s">
        <v>163</v>
      </c>
    </row>
    <row r="60" spans="1:5" ht="12.75">
      <c r="A60" s="15">
        <v>10130</v>
      </c>
      <c r="B60" s="15" t="s">
        <v>179</v>
      </c>
      <c r="C60" s="36">
        <v>8400.2</v>
      </c>
      <c r="D60" s="15" t="s">
        <v>178</v>
      </c>
      <c r="E60" s="15" t="s">
        <v>163</v>
      </c>
    </row>
    <row r="61" spans="1:5" ht="12.75">
      <c r="A61" s="15">
        <v>10133</v>
      </c>
      <c r="B61" s="15" t="s">
        <v>181</v>
      </c>
      <c r="C61" s="36">
        <v>976.06</v>
      </c>
      <c r="D61" s="15" t="s">
        <v>178</v>
      </c>
      <c r="E61" s="15" t="s">
        <v>163</v>
      </c>
    </row>
    <row r="62" spans="1:5" ht="12.75">
      <c r="A62" s="15">
        <v>10133</v>
      </c>
      <c r="B62" s="15" t="s">
        <v>179</v>
      </c>
      <c r="C62" s="36">
        <v>6904.5</v>
      </c>
      <c r="D62" s="15" t="s">
        <v>178</v>
      </c>
      <c r="E62" s="15" t="s">
        <v>163</v>
      </c>
    </row>
    <row r="63" spans="1:5" ht="12.75">
      <c r="A63" s="15">
        <v>10134</v>
      </c>
      <c r="B63" s="15" t="s">
        <v>181</v>
      </c>
      <c r="C63" s="36">
        <v>973.95</v>
      </c>
      <c r="D63" s="15" t="s">
        <v>178</v>
      </c>
      <c r="E63" s="15" t="s">
        <v>163</v>
      </c>
    </row>
    <row r="64" spans="1:5" ht="12.75">
      <c r="A64" s="15">
        <v>10134</v>
      </c>
      <c r="B64" s="15" t="s">
        <v>179</v>
      </c>
      <c r="C64" s="36">
        <v>7250.79</v>
      </c>
      <c r="D64" s="15" t="s">
        <v>178</v>
      </c>
      <c r="E64" s="15" t="s">
        <v>163</v>
      </c>
    </row>
    <row r="65" spans="1:5" ht="12.75">
      <c r="A65" s="15">
        <v>10135</v>
      </c>
      <c r="B65" s="15" t="s">
        <v>181</v>
      </c>
      <c r="C65" s="36">
        <v>993.53</v>
      </c>
      <c r="D65" s="15" t="s">
        <v>178</v>
      </c>
      <c r="E65" s="15" t="s">
        <v>163</v>
      </c>
    </row>
    <row r="66" spans="1:5" ht="12.75">
      <c r="A66" s="15">
        <v>10135</v>
      </c>
      <c r="B66" s="15" t="s">
        <v>179</v>
      </c>
      <c r="C66" s="36">
        <v>4977.66</v>
      </c>
      <c r="D66" s="15" t="s">
        <v>178</v>
      </c>
      <c r="E66" s="15" t="s">
        <v>163</v>
      </c>
    </row>
    <row r="67" spans="1:5" ht="12.75">
      <c r="A67" s="15">
        <v>10136</v>
      </c>
      <c r="B67" s="15" t="s">
        <v>181</v>
      </c>
      <c r="C67" s="36">
        <v>560.6</v>
      </c>
      <c r="D67" s="15" t="s">
        <v>178</v>
      </c>
      <c r="E67" s="15" t="s">
        <v>163</v>
      </c>
    </row>
    <row r="68" spans="1:5" ht="12.75">
      <c r="A68" s="15">
        <v>10136</v>
      </c>
      <c r="B68" s="15" t="s">
        <v>179</v>
      </c>
      <c r="C68" s="36">
        <v>8400.03</v>
      </c>
      <c r="D68" s="15" t="s">
        <v>178</v>
      </c>
      <c r="E68" s="15" t="s">
        <v>163</v>
      </c>
    </row>
    <row r="69" spans="1:5" ht="12.75">
      <c r="A69" s="15">
        <v>10149</v>
      </c>
      <c r="B69" s="15" t="s">
        <v>181</v>
      </c>
      <c r="C69" s="36">
        <v>947.65</v>
      </c>
      <c r="D69" s="15" t="s">
        <v>178</v>
      </c>
      <c r="E69" s="15" t="s">
        <v>163</v>
      </c>
    </row>
    <row r="70" spans="1:5" ht="12.75">
      <c r="A70" s="15">
        <v>10149</v>
      </c>
      <c r="B70" s="15" t="s">
        <v>179</v>
      </c>
      <c r="C70" s="36">
        <v>20310</v>
      </c>
      <c r="D70" s="15" t="s">
        <v>178</v>
      </c>
      <c r="E70" s="15" t="s">
        <v>163</v>
      </c>
    </row>
    <row r="71" spans="1:5" ht="12.75">
      <c r="A71" s="15">
        <v>10163</v>
      </c>
      <c r="B71" s="15" t="s">
        <v>181</v>
      </c>
      <c r="C71" s="36">
        <v>276.69</v>
      </c>
      <c r="D71" s="15" t="s">
        <v>178</v>
      </c>
      <c r="E71" s="15" t="s">
        <v>163</v>
      </c>
    </row>
    <row r="72" spans="1:5" ht="12.75">
      <c r="A72" s="15">
        <v>10163</v>
      </c>
      <c r="B72" s="15" t="s">
        <v>179</v>
      </c>
      <c r="C72" s="36">
        <v>12979.6</v>
      </c>
      <c r="D72" s="15" t="s">
        <v>178</v>
      </c>
      <c r="E72" s="15" t="s">
        <v>163</v>
      </c>
    </row>
    <row r="73" spans="1:5" ht="12.75">
      <c r="A73" s="15">
        <v>10170</v>
      </c>
      <c r="B73" s="15" t="s">
        <v>181</v>
      </c>
      <c r="C73" s="36">
        <v>560.6</v>
      </c>
      <c r="D73" s="15" t="s">
        <v>178</v>
      </c>
      <c r="E73" s="15" t="s">
        <v>163</v>
      </c>
    </row>
    <row r="74" spans="1:5" ht="12.75">
      <c r="A74" s="15">
        <v>10170</v>
      </c>
      <c r="B74" s="15" t="s">
        <v>179</v>
      </c>
      <c r="C74" s="36">
        <v>8400.2</v>
      </c>
      <c r="D74" s="15" t="s">
        <v>178</v>
      </c>
      <c r="E74" s="15" t="s">
        <v>163</v>
      </c>
    </row>
    <row r="75" spans="1:5" ht="12.75">
      <c r="A75" s="15">
        <v>10188</v>
      </c>
      <c r="B75" s="15" t="s">
        <v>181</v>
      </c>
      <c r="C75" s="36">
        <v>553.94</v>
      </c>
      <c r="D75" s="15" t="s">
        <v>178</v>
      </c>
      <c r="E75" s="15" t="s">
        <v>163</v>
      </c>
    </row>
    <row r="76" spans="1:5" ht="12.75">
      <c r="A76" s="15">
        <v>10188</v>
      </c>
      <c r="B76" s="15" t="s">
        <v>179</v>
      </c>
      <c r="C76" s="36">
        <v>12441.24</v>
      </c>
      <c r="D76" s="15" t="s">
        <v>178</v>
      </c>
      <c r="E76" s="15" t="s">
        <v>163</v>
      </c>
    </row>
    <row r="77" spans="1:5" ht="12.75">
      <c r="A77" s="15">
        <v>10190</v>
      </c>
      <c r="B77" s="15" t="s">
        <v>181</v>
      </c>
      <c r="C77" s="36">
        <v>552.94</v>
      </c>
      <c r="D77" s="15" t="s">
        <v>178</v>
      </c>
      <c r="E77" s="15" t="s">
        <v>163</v>
      </c>
    </row>
    <row r="78" spans="1:5" ht="12.75">
      <c r="A78" s="15">
        <v>10190</v>
      </c>
      <c r="B78" s="15" t="s">
        <v>179</v>
      </c>
      <c r="C78" s="36">
        <v>13420.11</v>
      </c>
      <c r="D78" s="15" t="s">
        <v>178</v>
      </c>
      <c r="E78" s="15" t="s">
        <v>163</v>
      </c>
    </row>
    <row r="79" spans="1:5" ht="12.75">
      <c r="A79" s="15">
        <v>10211</v>
      </c>
      <c r="B79" s="15" t="s">
        <v>181</v>
      </c>
      <c r="C79" s="36">
        <v>560.6</v>
      </c>
      <c r="D79" s="15" t="s">
        <v>178</v>
      </c>
      <c r="E79" s="15" t="s">
        <v>163</v>
      </c>
    </row>
    <row r="80" spans="1:5" ht="12.75">
      <c r="A80" s="15">
        <v>10211</v>
      </c>
      <c r="B80" s="15" t="s">
        <v>179</v>
      </c>
      <c r="C80" s="36">
        <v>8400.15</v>
      </c>
      <c r="D80" s="15" t="s">
        <v>178</v>
      </c>
      <c r="E80" s="15" t="s">
        <v>163</v>
      </c>
    </row>
    <row r="81" spans="1:5" ht="12.75">
      <c r="A81" s="15">
        <v>10212</v>
      </c>
      <c r="B81" s="15" t="s">
        <v>179</v>
      </c>
      <c r="C81" s="36">
        <v>5721.84</v>
      </c>
      <c r="D81" s="15" t="s">
        <v>178</v>
      </c>
      <c r="E81" s="15" t="s">
        <v>163</v>
      </c>
    </row>
    <row r="82" spans="1:5" ht="12.75">
      <c r="A82" s="15">
        <v>10215</v>
      </c>
      <c r="B82" s="15" t="s">
        <v>181</v>
      </c>
      <c r="C82" s="36">
        <v>554.67</v>
      </c>
      <c r="D82" s="15" t="s">
        <v>178</v>
      </c>
      <c r="E82" s="15" t="s">
        <v>163</v>
      </c>
    </row>
    <row r="83" spans="1:5" ht="12.75">
      <c r="A83" s="15">
        <v>10215</v>
      </c>
      <c r="B83" s="15" t="s">
        <v>179</v>
      </c>
      <c r="C83" s="36">
        <v>11806.1</v>
      </c>
      <c r="D83" s="15" t="s">
        <v>178</v>
      </c>
      <c r="E83" s="15" t="s">
        <v>163</v>
      </c>
    </row>
    <row r="84" spans="1:5" ht="12.75">
      <c r="A84" s="15">
        <v>10216</v>
      </c>
      <c r="B84" s="15" t="s">
        <v>179</v>
      </c>
      <c r="C84" s="36">
        <v>8802.1</v>
      </c>
      <c r="D84" s="15" t="s">
        <v>178</v>
      </c>
      <c r="E84" s="15" t="s">
        <v>163</v>
      </c>
    </row>
    <row r="85" spans="1:5" ht="12.75">
      <c r="A85" s="15">
        <v>10222</v>
      </c>
      <c r="B85" s="15" t="s">
        <v>181</v>
      </c>
      <c r="C85" s="36">
        <v>550.57</v>
      </c>
      <c r="D85" s="15" t="s">
        <v>178</v>
      </c>
      <c r="E85" s="15" t="s">
        <v>163</v>
      </c>
    </row>
    <row r="86" spans="1:5" ht="12.75">
      <c r="A86" s="15">
        <v>10222</v>
      </c>
      <c r="B86" s="15" t="s">
        <v>179</v>
      </c>
      <c r="C86" s="36">
        <v>16535.34</v>
      </c>
      <c r="D86" s="15" t="s">
        <v>178</v>
      </c>
      <c r="E86" s="15" t="s">
        <v>163</v>
      </c>
    </row>
    <row r="87" spans="1:5" ht="12.75">
      <c r="A87" s="15">
        <v>10223</v>
      </c>
      <c r="B87" s="15" t="s">
        <v>181</v>
      </c>
      <c r="C87" s="36">
        <v>575.25</v>
      </c>
      <c r="D87" s="15" t="s">
        <v>178</v>
      </c>
      <c r="E87" s="15" t="s">
        <v>163</v>
      </c>
    </row>
    <row r="88" spans="1:5" ht="12.75">
      <c r="A88" s="15">
        <v>10223</v>
      </c>
      <c r="B88" s="15" t="s">
        <v>179</v>
      </c>
      <c r="C88" s="36">
        <v>4977.5</v>
      </c>
      <c r="D88" s="15" t="s">
        <v>178</v>
      </c>
      <c r="E88" s="15" t="s">
        <v>163</v>
      </c>
    </row>
    <row r="89" spans="1:5" ht="12.75">
      <c r="A89" s="15">
        <v>10228</v>
      </c>
      <c r="B89" s="15" t="s">
        <v>181</v>
      </c>
      <c r="C89" s="36">
        <v>559.66</v>
      </c>
      <c r="D89" s="15" t="s">
        <v>178</v>
      </c>
      <c r="E89" s="15" t="s">
        <v>163</v>
      </c>
    </row>
    <row r="90" spans="1:5" ht="12.75">
      <c r="A90" s="15">
        <v>10228</v>
      </c>
      <c r="B90" s="15" t="s">
        <v>179</v>
      </c>
      <c r="C90" s="36">
        <v>8799.9</v>
      </c>
      <c r="D90" s="15" t="s">
        <v>178</v>
      </c>
      <c r="E90" s="15" t="s">
        <v>163</v>
      </c>
    </row>
    <row r="91" spans="1:5" ht="12.75">
      <c r="A91" s="15">
        <v>10240</v>
      </c>
      <c r="B91" s="15" t="s">
        <v>181</v>
      </c>
      <c r="C91" s="36">
        <v>547.77</v>
      </c>
      <c r="D91" s="15" t="s">
        <v>178</v>
      </c>
      <c r="E91" s="15" t="s">
        <v>163</v>
      </c>
    </row>
    <row r="92" spans="1:5" ht="12.75">
      <c r="A92" s="15">
        <v>10240</v>
      </c>
      <c r="B92" s="15" t="s">
        <v>179</v>
      </c>
      <c r="C92" s="36">
        <v>22865</v>
      </c>
      <c r="D92" s="15" t="s">
        <v>178</v>
      </c>
      <c r="E92" s="15" t="s">
        <v>163</v>
      </c>
    </row>
    <row r="93" spans="1:5" ht="12.75">
      <c r="A93" s="15">
        <v>10242</v>
      </c>
      <c r="B93" s="15" t="s">
        <v>181</v>
      </c>
      <c r="C93" s="36">
        <v>559.93</v>
      </c>
      <c r="D93" s="15" t="s">
        <v>178</v>
      </c>
      <c r="E93" s="15" t="s">
        <v>163</v>
      </c>
    </row>
    <row r="94" spans="1:5" ht="12.75">
      <c r="A94" s="15">
        <v>10242</v>
      </c>
      <c r="B94" s="15" t="s">
        <v>179</v>
      </c>
      <c r="C94" s="36">
        <v>8679.74</v>
      </c>
      <c r="D94" s="15" t="s">
        <v>178</v>
      </c>
      <c r="E94" s="15" t="s">
        <v>163</v>
      </c>
    </row>
    <row r="95" spans="1:5" ht="12.75">
      <c r="A95" s="15">
        <v>10246</v>
      </c>
      <c r="B95" s="15" t="s">
        <v>181</v>
      </c>
      <c r="C95" s="36">
        <v>566.24</v>
      </c>
      <c r="D95" s="15" t="s">
        <v>178</v>
      </c>
      <c r="E95" s="15" t="s">
        <v>163</v>
      </c>
    </row>
    <row r="96" spans="1:5" ht="12.75">
      <c r="A96" s="15">
        <v>10246</v>
      </c>
      <c r="B96" s="15" t="s">
        <v>179</v>
      </c>
      <c r="C96" s="36">
        <v>6619.05</v>
      </c>
      <c r="D96" s="15" t="s">
        <v>178</v>
      </c>
      <c r="E96" s="15" t="s">
        <v>163</v>
      </c>
    </row>
    <row r="97" spans="1:5" ht="12.75">
      <c r="A97" s="15">
        <v>10248</v>
      </c>
      <c r="B97" s="15" t="s">
        <v>181</v>
      </c>
      <c r="C97" s="36">
        <v>572.46</v>
      </c>
      <c r="D97" s="15" t="s">
        <v>178</v>
      </c>
      <c r="E97" s="15" t="s">
        <v>163</v>
      </c>
    </row>
    <row r="98" spans="1:5" ht="12.75">
      <c r="A98" s="15">
        <v>10248</v>
      </c>
      <c r="B98" s="15" t="s">
        <v>179</v>
      </c>
      <c r="C98" s="36">
        <v>5387.49</v>
      </c>
      <c r="D98" s="15" t="s">
        <v>178</v>
      </c>
      <c r="E98" s="15" t="s">
        <v>163</v>
      </c>
    </row>
    <row r="99" spans="1:5" ht="12.75">
      <c r="A99" s="15">
        <v>10249</v>
      </c>
      <c r="B99" s="15" t="s">
        <v>181</v>
      </c>
      <c r="C99" s="36">
        <v>572.46</v>
      </c>
      <c r="D99" s="15" t="s">
        <v>178</v>
      </c>
      <c r="E99" s="15" t="s">
        <v>163</v>
      </c>
    </row>
    <row r="100" spans="1:5" ht="12.75">
      <c r="A100" s="15">
        <v>10249</v>
      </c>
      <c r="B100" s="15" t="s">
        <v>179</v>
      </c>
      <c r="C100" s="36">
        <v>5387.49</v>
      </c>
      <c r="D100" s="15" t="s">
        <v>178</v>
      </c>
      <c r="E100" s="15" t="s">
        <v>163</v>
      </c>
    </row>
    <row r="101" spans="1:5" ht="12.75">
      <c r="A101" s="15">
        <v>10250</v>
      </c>
      <c r="B101" s="15" t="s">
        <v>181</v>
      </c>
      <c r="C101" s="36">
        <v>572.46</v>
      </c>
      <c r="D101" s="15" t="s">
        <v>178</v>
      </c>
      <c r="E101" s="15" t="s">
        <v>163</v>
      </c>
    </row>
    <row r="102" spans="1:5" ht="12.75">
      <c r="A102" s="15">
        <v>10250</v>
      </c>
      <c r="B102" s="15" t="s">
        <v>179</v>
      </c>
      <c r="C102" s="36">
        <v>5387.49</v>
      </c>
      <c r="D102" s="15" t="s">
        <v>178</v>
      </c>
      <c r="E102" s="15" t="s">
        <v>163</v>
      </c>
    </row>
    <row r="103" spans="1:5" ht="12.75">
      <c r="A103" s="15">
        <v>10251</v>
      </c>
      <c r="B103" s="15" t="s">
        <v>181</v>
      </c>
      <c r="C103" s="36">
        <v>572.46</v>
      </c>
      <c r="D103" s="15" t="s">
        <v>178</v>
      </c>
      <c r="E103" s="15" t="s">
        <v>163</v>
      </c>
    </row>
    <row r="104" spans="1:5" ht="12.75">
      <c r="A104" s="15">
        <v>10251</v>
      </c>
      <c r="B104" s="15" t="s">
        <v>179</v>
      </c>
      <c r="C104" s="36">
        <v>5387.49</v>
      </c>
      <c r="D104" s="15" t="s">
        <v>178</v>
      </c>
      <c r="E104" s="15" t="s">
        <v>163</v>
      </c>
    </row>
    <row r="105" spans="1:5" ht="12.75">
      <c r="A105" s="15">
        <v>10256</v>
      </c>
      <c r="B105" s="15" t="s">
        <v>181</v>
      </c>
      <c r="C105" s="36">
        <v>557.95</v>
      </c>
      <c r="D105" s="15" t="s">
        <v>178</v>
      </c>
      <c r="E105" s="15" t="s">
        <v>163</v>
      </c>
    </row>
    <row r="106" spans="1:5" ht="12.75">
      <c r="A106" s="15">
        <v>10256</v>
      </c>
      <c r="B106" s="15" t="s">
        <v>179</v>
      </c>
      <c r="C106" s="36">
        <v>9634.23</v>
      </c>
      <c r="D106" s="15" t="s">
        <v>178</v>
      </c>
      <c r="E106" s="15" t="s">
        <v>163</v>
      </c>
    </row>
    <row r="107" spans="1:5" ht="12.75">
      <c r="A107" s="15">
        <v>10258</v>
      </c>
      <c r="B107" s="15" t="s">
        <v>181</v>
      </c>
      <c r="C107" s="36">
        <v>554.84</v>
      </c>
      <c r="D107" s="15" t="s">
        <v>178</v>
      </c>
      <c r="E107" s="15" t="s">
        <v>163</v>
      </c>
    </row>
    <row r="108" spans="1:5" ht="12.75">
      <c r="A108" s="15">
        <v>10258</v>
      </c>
      <c r="B108" s="15" t="s">
        <v>179</v>
      </c>
      <c r="C108" s="36">
        <v>11670.54</v>
      </c>
      <c r="D108" s="15" t="s">
        <v>178</v>
      </c>
      <c r="E108" s="15" t="s">
        <v>163</v>
      </c>
    </row>
    <row r="109" spans="1:5" ht="12.75">
      <c r="A109" s="15">
        <v>10262</v>
      </c>
      <c r="B109" s="15" t="s">
        <v>181</v>
      </c>
      <c r="C109" s="36">
        <v>553.44</v>
      </c>
      <c r="D109" s="15" t="s">
        <v>178</v>
      </c>
      <c r="E109" s="15" t="s">
        <v>163</v>
      </c>
    </row>
    <row r="110" spans="1:5" ht="12.75">
      <c r="A110" s="15">
        <v>10262</v>
      </c>
      <c r="B110" s="15" t="s">
        <v>179</v>
      </c>
      <c r="C110" s="36">
        <v>12912.39</v>
      </c>
      <c r="D110" s="15" t="s">
        <v>178</v>
      </c>
      <c r="E110" s="15" t="s">
        <v>163</v>
      </c>
    </row>
    <row r="111" spans="1:5" ht="12.75">
      <c r="A111" s="15">
        <v>10267</v>
      </c>
      <c r="B111" s="15" t="s">
        <v>181</v>
      </c>
      <c r="C111" s="36">
        <v>572.46</v>
      </c>
      <c r="D111" s="15" t="s">
        <v>178</v>
      </c>
      <c r="E111" s="15" t="s">
        <v>163</v>
      </c>
    </row>
    <row r="112" spans="1:5" ht="12.75">
      <c r="A112" s="15">
        <v>10267</v>
      </c>
      <c r="B112" s="15" t="s">
        <v>179</v>
      </c>
      <c r="C112" s="36">
        <v>5387.49</v>
      </c>
      <c r="D112" s="15" t="s">
        <v>178</v>
      </c>
      <c r="E112" s="15" t="s">
        <v>163</v>
      </c>
    </row>
    <row r="113" spans="1:5" ht="12.75">
      <c r="A113" s="15">
        <v>10270</v>
      </c>
      <c r="B113" s="15" t="s">
        <v>181</v>
      </c>
      <c r="C113" s="36">
        <v>572.46</v>
      </c>
      <c r="D113" s="15" t="s">
        <v>178</v>
      </c>
      <c r="E113" s="15" t="s">
        <v>163</v>
      </c>
    </row>
    <row r="114" spans="1:5" ht="12.75">
      <c r="A114" s="15">
        <v>10270</v>
      </c>
      <c r="B114" s="15" t="s">
        <v>179</v>
      </c>
      <c r="C114" s="36">
        <v>5387.49</v>
      </c>
      <c r="D114" s="15" t="s">
        <v>178</v>
      </c>
      <c r="E114" s="15" t="s">
        <v>163</v>
      </c>
    </row>
    <row r="115" spans="1:5" ht="12.75">
      <c r="A115" s="15">
        <v>10287</v>
      </c>
      <c r="B115" s="15" t="s">
        <v>181</v>
      </c>
      <c r="C115" s="36">
        <v>550.54</v>
      </c>
      <c r="D115" s="15" t="s">
        <v>178</v>
      </c>
      <c r="E115" s="15" t="s">
        <v>163</v>
      </c>
    </row>
    <row r="116" spans="1:5" ht="12.75">
      <c r="A116" s="15">
        <v>10287</v>
      </c>
      <c r="B116" s="15" t="s">
        <v>179</v>
      </c>
      <c r="C116" s="36">
        <v>16590</v>
      </c>
      <c r="D116" s="15" t="s">
        <v>178</v>
      </c>
      <c r="E116" s="15" t="s">
        <v>163</v>
      </c>
    </row>
    <row r="117" spans="1:5" ht="12.75">
      <c r="A117" s="15">
        <v>10288</v>
      </c>
      <c r="B117" s="15" t="s">
        <v>181</v>
      </c>
      <c r="C117" s="36">
        <v>550.95</v>
      </c>
      <c r="D117" s="15" t="s">
        <v>178</v>
      </c>
      <c r="E117" s="15" t="s">
        <v>163</v>
      </c>
    </row>
    <row r="118" spans="1:5" ht="12.75">
      <c r="A118" s="15">
        <v>10288</v>
      </c>
      <c r="B118" s="15" t="s">
        <v>179</v>
      </c>
      <c r="C118" s="36">
        <v>15945.96</v>
      </c>
      <c r="D118" s="15" t="s">
        <v>178</v>
      </c>
      <c r="E118" s="15" t="s">
        <v>163</v>
      </c>
    </row>
    <row r="119" spans="1:5" ht="12.75">
      <c r="A119" s="15">
        <v>10291</v>
      </c>
      <c r="B119" s="15" t="s">
        <v>179</v>
      </c>
      <c r="C119" s="36">
        <v>26878.55</v>
      </c>
      <c r="D119" s="15" t="s">
        <v>178</v>
      </c>
      <c r="E119" s="15" t="s">
        <v>163</v>
      </c>
    </row>
    <row r="120" spans="1:5" ht="12.75">
      <c r="A120" s="15">
        <v>10308</v>
      </c>
      <c r="B120" s="15" t="s">
        <v>179</v>
      </c>
      <c r="C120" s="36">
        <v>5721.84</v>
      </c>
      <c r="D120" s="15" t="s">
        <v>178</v>
      </c>
      <c r="E120" s="15" t="s">
        <v>163</v>
      </c>
    </row>
    <row r="121" spans="1:5" ht="12.75">
      <c r="A121" s="15">
        <v>10330</v>
      </c>
      <c r="B121" s="15" t="s">
        <v>181</v>
      </c>
      <c r="C121" s="36">
        <v>287.63</v>
      </c>
      <c r="D121" s="15" t="s">
        <v>178</v>
      </c>
      <c r="E121" s="15" t="s">
        <v>163</v>
      </c>
    </row>
    <row r="122" spans="1:5" ht="12.75">
      <c r="A122" s="15">
        <v>10330</v>
      </c>
      <c r="B122" s="15" t="s">
        <v>179</v>
      </c>
      <c r="C122" s="36">
        <v>4977.59</v>
      </c>
      <c r="D122" s="15" t="s">
        <v>178</v>
      </c>
      <c r="E122" s="15" t="s">
        <v>163</v>
      </c>
    </row>
    <row r="123" spans="1:5" ht="12.75">
      <c r="A123" s="15">
        <v>10331</v>
      </c>
      <c r="B123" s="15" t="s">
        <v>181</v>
      </c>
      <c r="C123" s="36">
        <v>280.3</v>
      </c>
      <c r="D123" s="15" t="s">
        <v>178</v>
      </c>
      <c r="E123" s="15" t="s">
        <v>163</v>
      </c>
    </row>
    <row r="124" spans="1:5" ht="12.75">
      <c r="A124" s="15">
        <v>10331</v>
      </c>
      <c r="B124" s="15" t="s">
        <v>179</v>
      </c>
      <c r="C124" s="36">
        <v>8400.12</v>
      </c>
      <c r="D124" s="15" t="s">
        <v>178</v>
      </c>
      <c r="E124" s="15" t="s">
        <v>163</v>
      </c>
    </row>
    <row r="125" spans="1:5" ht="12.75">
      <c r="A125" s="15">
        <v>10332</v>
      </c>
      <c r="B125" s="15" t="s">
        <v>181</v>
      </c>
      <c r="C125" s="36">
        <v>287.63</v>
      </c>
      <c r="D125" s="15" t="s">
        <v>178</v>
      </c>
      <c r="E125" s="15" t="s">
        <v>163</v>
      </c>
    </row>
    <row r="126" spans="1:5" ht="12.75">
      <c r="A126" s="15">
        <v>10332</v>
      </c>
      <c r="B126" s="15" t="s">
        <v>179</v>
      </c>
      <c r="C126" s="36">
        <v>4977.59</v>
      </c>
      <c r="D126" s="15" t="s">
        <v>178</v>
      </c>
      <c r="E126" s="15" t="s">
        <v>163</v>
      </c>
    </row>
    <row r="127" spans="1:5" ht="12.75">
      <c r="A127" s="15">
        <v>10335</v>
      </c>
      <c r="B127" s="15" t="s">
        <v>181</v>
      </c>
      <c r="C127" s="36">
        <v>287.63</v>
      </c>
      <c r="D127" s="15" t="s">
        <v>178</v>
      </c>
      <c r="E127" s="15" t="s">
        <v>163</v>
      </c>
    </row>
    <row r="128" spans="1:5" ht="12.75">
      <c r="A128" s="15">
        <v>10335</v>
      </c>
      <c r="B128" s="15" t="s">
        <v>179</v>
      </c>
      <c r="C128" s="36">
        <v>4977.59</v>
      </c>
      <c r="D128" s="15" t="s">
        <v>178</v>
      </c>
      <c r="E128" s="15" t="s">
        <v>163</v>
      </c>
    </row>
    <row r="129" spans="1:5" ht="12.75">
      <c r="A129" s="15">
        <v>10349</v>
      </c>
      <c r="B129" s="15" t="s">
        <v>181</v>
      </c>
      <c r="C129" s="36">
        <v>280.75</v>
      </c>
      <c r="D129" s="15" t="s">
        <v>178</v>
      </c>
      <c r="E129" s="15" t="s">
        <v>163</v>
      </c>
    </row>
    <row r="130" spans="1:5" ht="12.75">
      <c r="A130" s="15">
        <v>10349</v>
      </c>
      <c r="B130" s="15" t="s">
        <v>179</v>
      </c>
      <c r="C130" s="36">
        <v>8051.26</v>
      </c>
      <c r="D130" s="15" t="s">
        <v>178</v>
      </c>
      <c r="E130" s="15" t="s">
        <v>163</v>
      </c>
    </row>
    <row r="131" spans="1:5" ht="12.75">
      <c r="A131" s="15">
        <v>10359</v>
      </c>
      <c r="B131" s="15" t="s">
        <v>181</v>
      </c>
      <c r="C131" s="36">
        <v>275.74</v>
      </c>
      <c r="D131" s="15" t="s">
        <v>178</v>
      </c>
      <c r="E131" s="15" t="s">
        <v>163</v>
      </c>
    </row>
    <row r="132" spans="1:5" ht="12.75">
      <c r="A132" s="15">
        <v>10359</v>
      </c>
      <c r="B132" s="15" t="s">
        <v>179</v>
      </c>
      <c r="C132" s="36">
        <v>15190.91</v>
      </c>
      <c r="D132" s="15" t="s">
        <v>178</v>
      </c>
      <c r="E132" s="15" t="s">
        <v>163</v>
      </c>
    </row>
    <row r="133" spans="1:5" ht="12.75">
      <c r="A133" s="15">
        <v>10363</v>
      </c>
      <c r="B133" s="15" t="s">
        <v>181</v>
      </c>
      <c r="C133" s="36">
        <v>280.3</v>
      </c>
      <c r="D133" s="15" t="s">
        <v>178</v>
      </c>
      <c r="E133" s="15" t="s">
        <v>163</v>
      </c>
    </row>
    <row r="134" spans="1:5" ht="12.75">
      <c r="A134" s="15">
        <v>10363</v>
      </c>
      <c r="B134" s="15" t="s">
        <v>179</v>
      </c>
      <c r="C134" s="36">
        <v>8400.2</v>
      </c>
      <c r="D134" s="15" t="s">
        <v>178</v>
      </c>
      <c r="E134" s="15" t="s">
        <v>163</v>
      </c>
    </row>
    <row r="135" spans="1:5" ht="12.75">
      <c r="A135" s="15">
        <v>10371</v>
      </c>
      <c r="B135" s="15" t="s">
        <v>181</v>
      </c>
      <c r="C135" s="36">
        <v>277.74</v>
      </c>
      <c r="D135" s="15" t="s">
        <v>178</v>
      </c>
      <c r="E135" s="15" t="s">
        <v>163</v>
      </c>
    </row>
    <row r="136" spans="1:5" ht="12.75">
      <c r="A136" s="15">
        <v>10371</v>
      </c>
      <c r="B136" s="15" t="s">
        <v>179</v>
      </c>
      <c r="C136" s="36">
        <v>11181.07</v>
      </c>
      <c r="D136" s="15" t="s">
        <v>178</v>
      </c>
      <c r="E136" s="15" t="s">
        <v>163</v>
      </c>
    </row>
    <row r="137" spans="1:5" ht="12.75">
      <c r="A137" s="15">
        <v>10390</v>
      </c>
      <c r="B137" s="15" t="s">
        <v>181</v>
      </c>
      <c r="C137" s="36">
        <v>281.08</v>
      </c>
      <c r="D137" s="15" t="s">
        <v>178</v>
      </c>
      <c r="E137" s="15" t="s">
        <v>163</v>
      </c>
    </row>
    <row r="138" spans="1:5" ht="12.75">
      <c r="A138" s="15">
        <v>10390</v>
      </c>
      <c r="B138" s="15" t="s">
        <v>179</v>
      </c>
      <c r="C138" s="36">
        <v>7817.05</v>
      </c>
      <c r="D138" s="15" t="s">
        <v>178</v>
      </c>
      <c r="E138" s="15" t="s">
        <v>163</v>
      </c>
    </row>
    <row r="139" spans="1:5" ht="12.75">
      <c r="A139" s="15">
        <v>10398</v>
      </c>
      <c r="B139" s="15" t="s">
        <v>179</v>
      </c>
      <c r="C139" s="36">
        <v>8400.12</v>
      </c>
      <c r="D139" s="15" t="s">
        <v>178</v>
      </c>
      <c r="E139" s="15" t="s">
        <v>163</v>
      </c>
    </row>
    <row r="140" spans="1:5" ht="12.75">
      <c r="A140" s="15">
        <v>10405</v>
      </c>
      <c r="B140" s="15" t="s">
        <v>179</v>
      </c>
      <c r="C140" s="36">
        <v>20941.14</v>
      </c>
      <c r="D140" s="15" t="s">
        <v>178</v>
      </c>
      <c r="E140" s="15" t="s">
        <v>163</v>
      </c>
    </row>
    <row r="141" spans="1:5" ht="12.75">
      <c r="A141" s="15">
        <v>10415</v>
      </c>
      <c r="B141" s="15" t="s">
        <v>181</v>
      </c>
      <c r="C141" s="36">
        <v>277.83</v>
      </c>
      <c r="D141" s="15" t="s">
        <v>178</v>
      </c>
      <c r="E141" s="15" t="s">
        <v>163</v>
      </c>
    </row>
    <row r="142" spans="1:5" ht="12.75">
      <c r="A142" s="15">
        <v>10415</v>
      </c>
      <c r="B142" s="15" t="s">
        <v>179</v>
      </c>
      <c r="C142" s="36">
        <v>11047.2</v>
      </c>
      <c r="D142" s="15" t="s">
        <v>178</v>
      </c>
      <c r="E142" s="15" t="s">
        <v>163</v>
      </c>
    </row>
    <row r="143" spans="1:5" ht="12.75">
      <c r="A143" s="15">
        <v>10422</v>
      </c>
      <c r="B143" s="15" t="s">
        <v>179</v>
      </c>
      <c r="C143" s="36">
        <v>11798.57</v>
      </c>
      <c r="D143" s="15" t="s">
        <v>178</v>
      </c>
      <c r="E143" s="15" t="s">
        <v>163</v>
      </c>
    </row>
    <row r="144" spans="1:5" ht="12.75">
      <c r="A144" s="15">
        <v>10426</v>
      </c>
      <c r="B144" s="15" t="s">
        <v>181</v>
      </c>
      <c r="C144" s="36">
        <v>286.95</v>
      </c>
      <c r="D144" s="15" t="s">
        <v>178</v>
      </c>
      <c r="E144" s="15" t="s">
        <v>163</v>
      </c>
    </row>
    <row r="145" spans="1:5" ht="12.75">
      <c r="A145" s="15">
        <v>10426</v>
      </c>
      <c r="B145" s="15" t="s">
        <v>179</v>
      </c>
      <c r="C145" s="36">
        <v>5168.41</v>
      </c>
      <c r="D145" s="15" t="s">
        <v>178</v>
      </c>
      <c r="E145" s="15" t="s">
        <v>163</v>
      </c>
    </row>
    <row r="146" spans="1:5" ht="12.75">
      <c r="A146" s="15">
        <v>10429</v>
      </c>
      <c r="B146" s="15" t="s">
        <v>181</v>
      </c>
      <c r="C146" s="36">
        <v>287.63</v>
      </c>
      <c r="D146" s="15" t="s">
        <v>178</v>
      </c>
      <c r="E146" s="15" t="s">
        <v>163</v>
      </c>
    </row>
    <row r="147" spans="1:5" ht="12.75">
      <c r="A147" s="15">
        <v>10429</v>
      </c>
      <c r="B147" s="15" t="s">
        <v>179</v>
      </c>
      <c r="C147" s="36">
        <v>4977.59</v>
      </c>
      <c r="D147" s="15" t="s">
        <v>178</v>
      </c>
      <c r="E147" s="15" t="s">
        <v>163</v>
      </c>
    </row>
    <row r="148" spans="1:5" ht="12.75">
      <c r="A148" s="15">
        <v>10440</v>
      </c>
      <c r="B148" s="15" t="s">
        <v>181</v>
      </c>
      <c r="C148" s="36">
        <v>280.75</v>
      </c>
      <c r="D148" s="15" t="s">
        <v>178</v>
      </c>
      <c r="E148" s="15" t="s">
        <v>163</v>
      </c>
    </row>
    <row r="149" spans="1:5" ht="12.75">
      <c r="A149" s="15">
        <v>10440</v>
      </c>
      <c r="B149" s="15" t="s">
        <v>179</v>
      </c>
      <c r="C149" s="36">
        <v>8051.34</v>
      </c>
      <c r="D149" s="15" t="s">
        <v>178</v>
      </c>
      <c r="E149" s="15" t="s">
        <v>163</v>
      </c>
    </row>
    <row r="150" spans="1:5" ht="12.75">
      <c r="A150" s="15">
        <v>10444</v>
      </c>
      <c r="B150" s="15" t="s">
        <v>179</v>
      </c>
      <c r="C150" s="36">
        <v>5721.84</v>
      </c>
      <c r="D150" s="15" t="s">
        <v>178</v>
      </c>
      <c r="E150" s="15" t="s">
        <v>163</v>
      </c>
    </row>
    <row r="151" spans="1:5" ht="12.75">
      <c r="A151" s="15">
        <v>10446</v>
      </c>
      <c r="B151" s="15" t="s">
        <v>181</v>
      </c>
      <c r="C151" s="36">
        <v>278.34</v>
      </c>
      <c r="D151" s="15" t="s">
        <v>178</v>
      </c>
      <c r="E151" s="15" t="s">
        <v>163</v>
      </c>
    </row>
    <row r="152" spans="1:5" ht="12.75">
      <c r="A152" s="15">
        <v>10446</v>
      </c>
      <c r="B152" s="15" t="s">
        <v>179</v>
      </c>
      <c r="C152" s="36">
        <v>10371.22</v>
      </c>
      <c r="D152" s="15" t="s">
        <v>178</v>
      </c>
      <c r="E152" s="15" t="s">
        <v>163</v>
      </c>
    </row>
    <row r="153" spans="1:5" ht="12.75">
      <c r="A153" s="15">
        <v>10524</v>
      </c>
      <c r="B153" s="15" t="s">
        <v>179</v>
      </c>
      <c r="C153" s="36">
        <v>14618.64</v>
      </c>
      <c r="D153" s="15" t="s">
        <v>178</v>
      </c>
      <c r="E153" s="15" t="s">
        <v>163</v>
      </c>
    </row>
    <row r="154" spans="1:5" ht="12.75">
      <c r="A154" s="15">
        <v>10533</v>
      </c>
      <c r="B154" s="15" t="s">
        <v>179</v>
      </c>
      <c r="C154" s="36">
        <v>10703.55</v>
      </c>
      <c r="D154" s="15" t="s">
        <v>178</v>
      </c>
      <c r="E154" s="15" t="s">
        <v>163</v>
      </c>
    </row>
    <row r="155" spans="1:5" ht="12.75">
      <c r="A155" s="15">
        <v>10549</v>
      </c>
      <c r="B155" s="15" t="s">
        <v>179</v>
      </c>
      <c r="C155" s="36">
        <v>8051.34</v>
      </c>
      <c r="D155" s="15" t="s">
        <v>178</v>
      </c>
      <c r="E155" s="15" t="s">
        <v>163</v>
      </c>
    </row>
    <row r="156" spans="1:5" ht="12.75">
      <c r="A156" s="15">
        <v>10550</v>
      </c>
      <c r="B156" s="15" t="s">
        <v>179</v>
      </c>
      <c r="C156" s="36">
        <v>22865</v>
      </c>
      <c r="D156" s="15" t="s">
        <v>178</v>
      </c>
      <c r="E156" s="15" t="s">
        <v>163</v>
      </c>
    </row>
    <row r="157" spans="1:5" ht="12.75">
      <c r="A157" s="15">
        <v>10554</v>
      </c>
      <c r="B157" s="15" t="s">
        <v>179</v>
      </c>
      <c r="C157" s="36">
        <v>5626.55</v>
      </c>
      <c r="D157" s="15" t="s">
        <v>178</v>
      </c>
      <c r="E157" s="15" t="s">
        <v>163</v>
      </c>
    </row>
    <row r="158" spans="1:5" ht="12.75">
      <c r="A158" s="15">
        <v>10556</v>
      </c>
      <c r="B158" s="15" t="s">
        <v>179</v>
      </c>
      <c r="C158" s="36">
        <v>4800</v>
      </c>
      <c r="D158" s="15" t="s">
        <v>178</v>
      </c>
      <c r="E158" s="15" t="s">
        <v>163</v>
      </c>
    </row>
    <row r="159" spans="1:5" ht="12.75">
      <c r="A159" s="15">
        <v>10559</v>
      </c>
      <c r="B159" s="15" t="s">
        <v>179</v>
      </c>
      <c r="C159" s="36">
        <v>7745.66</v>
      </c>
      <c r="D159" s="15" t="s">
        <v>178</v>
      </c>
      <c r="E159" s="15" t="s">
        <v>163</v>
      </c>
    </row>
    <row r="160" spans="1:5" ht="12.75">
      <c r="A160" s="15">
        <v>10560</v>
      </c>
      <c r="B160" s="15" t="s">
        <v>179</v>
      </c>
      <c r="C160" s="36">
        <v>7337.1</v>
      </c>
      <c r="D160" s="15" t="s">
        <v>178</v>
      </c>
      <c r="E160" s="15" t="s">
        <v>163</v>
      </c>
    </row>
    <row r="161" spans="1:5" ht="12.75">
      <c r="A161" s="15">
        <v>10570</v>
      </c>
      <c r="B161" s="15" t="s">
        <v>179</v>
      </c>
      <c r="C161" s="36">
        <v>14846.04</v>
      </c>
      <c r="D161" s="15" t="s">
        <v>178</v>
      </c>
      <c r="E161" s="15" t="s">
        <v>163</v>
      </c>
    </row>
    <row r="162" spans="1:5" ht="12.75">
      <c r="A162" s="15">
        <v>10582</v>
      </c>
      <c r="B162" s="15" t="s">
        <v>179</v>
      </c>
      <c r="C162" s="36">
        <v>14618.64</v>
      </c>
      <c r="D162" s="15" t="s">
        <v>178</v>
      </c>
      <c r="E162" s="15" t="s">
        <v>163</v>
      </c>
    </row>
    <row r="163" spans="1:5" ht="12.75">
      <c r="A163" s="15">
        <v>10585</v>
      </c>
      <c r="B163" s="15" t="s">
        <v>179</v>
      </c>
      <c r="C163" s="36">
        <v>8550</v>
      </c>
      <c r="D163" s="15" t="s">
        <v>178</v>
      </c>
      <c r="E163" s="15" t="s">
        <v>163</v>
      </c>
    </row>
    <row r="164" spans="1:5" ht="12.75">
      <c r="A164" s="15">
        <v>10586</v>
      </c>
      <c r="B164" s="15" t="s">
        <v>181</v>
      </c>
      <c r="C164" s="36">
        <v>275.47</v>
      </c>
      <c r="D164" s="15" t="s">
        <v>178</v>
      </c>
      <c r="E164" s="15" t="s">
        <v>163</v>
      </c>
    </row>
    <row r="165" spans="1:5" ht="12.75">
      <c r="A165" s="15">
        <v>10586</v>
      </c>
      <c r="B165" s="15" t="s">
        <v>179</v>
      </c>
      <c r="C165" s="36">
        <v>15945.93</v>
      </c>
      <c r="D165" s="15" t="s">
        <v>178</v>
      </c>
      <c r="E165" s="15" t="s">
        <v>163</v>
      </c>
    </row>
    <row r="166" spans="1:5" ht="12.75">
      <c r="A166" s="15">
        <v>10614</v>
      </c>
      <c r="B166" s="15" t="s">
        <v>179</v>
      </c>
      <c r="C166" s="36">
        <v>9687.45</v>
      </c>
      <c r="D166" s="15" t="s">
        <v>178</v>
      </c>
      <c r="E166" s="15" t="s">
        <v>163</v>
      </c>
    </row>
    <row r="167" spans="1:5" ht="12.75">
      <c r="A167" s="15">
        <v>10641</v>
      </c>
      <c r="B167" s="15" t="s">
        <v>179</v>
      </c>
      <c r="C167" s="36">
        <v>5721.84</v>
      </c>
      <c r="D167" s="15" t="s">
        <v>178</v>
      </c>
      <c r="E167" s="15" t="s">
        <v>163</v>
      </c>
    </row>
    <row r="168" spans="1:5" ht="12.75">
      <c r="A168" s="15">
        <v>10660</v>
      </c>
      <c r="B168" s="15" t="s">
        <v>179</v>
      </c>
      <c r="C168" s="36">
        <v>5807.18</v>
      </c>
      <c r="D168" s="15" t="s">
        <v>178</v>
      </c>
      <c r="E168" s="15" t="s">
        <v>163</v>
      </c>
    </row>
    <row r="169" spans="1:5" ht="12.75">
      <c r="A169" s="15">
        <v>10661</v>
      </c>
      <c r="B169" s="15" t="s">
        <v>179</v>
      </c>
      <c r="C169" s="36">
        <v>8051.26</v>
      </c>
      <c r="D169" s="15" t="s">
        <v>178</v>
      </c>
      <c r="E169" s="15" t="s">
        <v>163</v>
      </c>
    </row>
    <row r="170" spans="1:5" ht="12.75">
      <c r="A170" s="15">
        <v>10671</v>
      </c>
      <c r="B170" s="15" t="s">
        <v>179</v>
      </c>
      <c r="C170" s="36">
        <v>4549.95</v>
      </c>
      <c r="D170" s="15" t="s">
        <v>178</v>
      </c>
      <c r="E170" s="15" t="s">
        <v>163</v>
      </c>
    </row>
    <row r="171" spans="1:5" ht="12.75">
      <c r="A171" s="15">
        <v>10672</v>
      </c>
      <c r="B171" s="15" t="s">
        <v>179</v>
      </c>
      <c r="C171" s="36">
        <v>5739.07</v>
      </c>
      <c r="D171" s="15" t="s">
        <v>178</v>
      </c>
      <c r="E171" s="15" t="s">
        <v>163</v>
      </c>
    </row>
    <row r="172" spans="1:5" ht="12.75">
      <c r="A172" s="15">
        <v>10674</v>
      </c>
      <c r="B172" s="15" t="s">
        <v>179</v>
      </c>
      <c r="C172" s="36">
        <v>11911.36</v>
      </c>
      <c r="D172" s="15" t="s">
        <v>178</v>
      </c>
      <c r="E172" s="15" t="s">
        <v>163</v>
      </c>
    </row>
    <row r="173" spans="1:5" ht="12.75">
      <c r="A173" s="15">
        <v>10686</v>
      </c>
      <c r="B173" s="15" t="s">
        <v>179</v>
      </c>
      <c r="C173" s="36">
        <v>4977.59</v>
      </c>
      <c r="D173" s="15" t="s">
        <v>178</v>
      </c>
      <c r="E173" s="15" t="s">
        <v>163</v>
      </c>
    </row>
    <row r="174" spans="1:5" ht="12.75">
      <c r="A174" s="15">
        <v>10696</v>
      </c>
      <c r="B174" s="15" t="s">
        <v>179</v>
      </c>
      <c r="C174" s="36">
        <v>26878.55</v>
      </c>
      <c r="D174" s="15" t="s">
        <v>178</v>
      </c>
      <c r="E174" s="15" t="s">
        <v>163</v>
      </c>
    </row>
    <row r="175" spans="1:5" ht="12.75">
      <c r="A175" s="15">
        <v>10699</v>
      </c>
      <c r="B175" s="15" t="s">
        <v>179</v>
      </c>
      <c r="C175" s="36">
        <v>6844.35</v>
      </c>
      <c r="D175" s="15" t="s">
        <v>178</v>
      </c>
      <c r="E175" s="15" t="s">
        <v>163</v>
      </c>
    </row>
    <row r="176" spans="1:5" ht="12.75">
      <c r="A176" s="15">
        <v>10700</v>
      </c>
      <c r="B176" s="15" t="s">
        <v>179</v>
      </c>
      <c r="C176" s="36">
        <v>6321</v>
      </c>
      <c r="D176" s="15" t="s">
        <v>178</v>
      </c>
      <c r="E176" s="15" t="s">
        <v>163</v>
      </c>
    </row>
    <row r="177" spans="1:5" ht="12.75">
      <c r="A177" s="15">
        <v>10703</v>
      </c>
      <c r="B177" s="15" t="s">
        <v>179</v>
      </c>
      <c r="C177" s="36">
        <v>13627.09</v>
      </c>
      <c r="D177" s="15" t="s">
        <v>178</v>
      </c>
      <c r="E177" s="15" t="s">
        <v>163</v>
      </c>
    </row>
    <row r="178" spans="1:5" ht="12.75">
      <c r="A178" s="15">
        <v>10704</v>
      </c>
      <c r="B178" s="15" t="s">
        <v>179</v>
      </c>
      <c r="C178" s="36">
        <v>8802.1</v>
      </c>
      <c r="D178" s="15" t="s">
        <v>178</v>
      </c>
      <c r="E178" s="15" t="s">
        <v>163</v>
      </c>
    </row>
    <row r="179" spans="1:5" ht="12.75">
      <c r="A179" s="15">
        <v>10705</v>
      </c>
      <c r="B179" s="15" t="s">
        <v>179</v>
      </c>
      <c r="C179" s="36">
        <v>26878.55</v>
      </c>
      <c r="D179" s="15" t="s">
        <v>178</v>
      </c>
      <c r="E179" s="15" t="s">
        <v>163</v>
      </c>
    </row>
    <row r="180" spans="1:5" ht="12.75">
      <c r="A180" s="15">
        <v>10706</v>
      </c>
      <c r="B180" s="15" t="s">
        <v>179</v>
      </c>
      <c r="C180" s="36">
        <v>26878.39</v>
      </c>
      <c r="D180" s="15" t="s">
        <v>178</v>
      </c>
      <c r="E180" s="15" t="s">
        <v>163</v>
      </c>
    </row>
    <row r="181" spans="1:5" ht="12.75">
      <c r="A181" s="15">
        <v>10707</v>
      </c>
      <c r="B181" s="15" t="s">
        <v>179</v>
      </c>
      <c r="C181" s="36">
        <v>26878.55</v>
      </c>
      <c r="D181" s="15" t="s">
        <v>178</v>
      </c>
      <c r="E181" s="15" t="s">
        <v>163</v>
      </c>
    </row>
    <row r="182" spans="1:5" ht="12.75">
      <c r="A182" s="15">
        <v>10708</v>
      </c>
      <c r="B182" s="15" t="s">
        <v>179</v>
      </c>
      <c r="C182" s="36">
        <v>8654.7</v>
      </c>
      <c r="D182" s="15" t="s">
        <v>178</v>
      </c>
      <c r="E182" s="15" t="s">
        <v>163</v>
      </c>
    </row>
    <row r="183" spans="1:5" ht="12.75">
      <c r="A183" s="15">
        <v>10709</v>
      </c>
      <c r="B183" s="15" t="s">
        <v>179</v>
      </c>
      <c r="C183" s="36">
        <v>8656.2</v>
      </c>
      <c r="D183" s="15" t="s">
        <v>178</v>
      </c>
      <c r="E183" s="15" t="s">
        <v>163</v>
      </c>
    </row>
    <row r="184" spans="1:5" ht="12.75">
      <c r="A184" s="15">
        <v>10710</v>
      </c>
      <c r="B184" s="15" t="s">
        <v>179</v>
      </c>
      <c r="C184" s="36">
        <v>8656.2</v>
      </c>
      <c r="D184" s="15" t="s">
        <v>178</v>
      </c>
      <c r="E184" s="15" t="s">
        <v>163</v>
      </c>
    </row>
    <row r="185" spans="1:5" ht="12.75">
      <c r="A185" s="15">
        <v>10711</v>
      </c>
      <c r="B185" s="15" t="s">
        <v>179</v>
      </c>
      <c r="C185" s="36">
        <v>11798.57</v>
      </c>
      <c r="D185" s="15" t="s">
        <v>178</v>
      </c>
      <c r="E185" s="15" t="s">
        <v>163</v>
      </c>
    </row>
    <row r="186" spans="1:5" ht="12.75">
      <c r="A186" s="15">
        <v>10712</v>
      </c>
      <c r="B186" s="15" t="s">
        <v>179</v>
      </c>
      <c r="C186" s="36">
        <v>11771.85</v>
      </c>
      <c r="D186" s="15" t="s">
        <v>178</v>
      </c>
      <c r="E186" s="15" t="s">
        <v>163</v>
      </c>
    </row>
    <row r="187" spans="1:5" ht="12.75">
      <c r="A187" s="15">
        <v>10717</v>
      </c>
      <c r="B187" s="15" t="s">
        <v>179</v>
      </c>
      <c r="C187" s="36">
        <v>5721.84</v>
      </c>
      <c r="D187" s="15" t="s">
        <v>178</v>
      </c>
      <c r="E187" s="15" t="s">
        <v>163</v>
      </c>
    </row>
    <row r="188" spans="1:5" ht="12.75">
      <c r="A188" s="15">
        <v>10718</v>
      </c>
      <c r="B188" s="15" t="s">
        <v>179</v>
      </c>
      <c r="C188" s="36">
        <v>8802.1</v>
      </c>
      <c r="D188" s="15" t="s">
        <v>178</v>
      </c>
      <c r="E188" s="15" t="s">
        <v>163</v>
      </c>
    </row>
    <row r="189" spans="1:5" ht="12.75">
      <c r="A189" s="15">
        <v>10719</v>
      </c>
      <c r="B189" s="15" t="s">
        <v>179</v>
      </c>
      <c r="C189" s="36">
        <v>8802.1</v>
      </c>
      <c r="D189" s="15" t="s">
        <v>178</v>
      </c>
      <c r="E189" s="15" t="s">
        <v>163</v>
      </c>
    </row>
    <row r="190" spans="1:5" ht="12.75">
      <c r="A190" s="15">
        <v>10720</v>
      </c>
      <c r="B190" s="15" t="s">
        <v>179</v>
      </c>
      <c r="C190" s="36">
        <v>8802.1</v>
      </c>
      <c r="D190" s="15" t="s">
        <v>178</v>
      </c>
      <c r="E190" s="15" t="s">
        <v>163</v>
      </c>
    </row>
    <row r="191" spans="1:5" ht="12.75">
      <c r="A191" s="15">
        <v>10721</v>
      </c>
      <c r="B191" s="15" t="s">
        <v>179</v>
      </c>
      <c r="C191" s="36">
        <v>9991.71</v>
      </c>
      <c r="D191" s="15" t="s">
        <v>178</v>
      </c>
      <c r="E191" s="15" t="s">
        <v>163</v>
      </c>
    </row>
    <row r="192" spans="1:5" ht="12.75">
      <c r="A192" s="15">
        <v>10722</v>
      </c>
      <c r="B192" s="15" t="s">
        <v>179</v>
      </c>
      <c r="C192" s="36">
        <v>8802.1</v>
      </c>
      <c r="D192" s="15" t="s">
        <v>178</v>
      </c>
      <c r="E192" s="15" t="s">
        <v>163</v>
      </c>
    </row>
    <row r="193" spans="1:5" ht="12.75">
      <c r="A193" s="15">
        <v>10723</v>
      </c>
      <c r="B193" s="15" t="s">
        <v>179</v>
      </c>
      <c r="C193" s="36">
        <v>7198.89</v>
      </c>
      <c r="D193" s="15" t="s">
        <v>178</v>
      </c>
      <c r="E193" s="15" t="s">
        <v>163</v>
      </c>
    </row>
    <row r="194" spans="1:5" ht="12.75">
      <c r="A194" s="15">
        <v>10725</v>
      </c>
      <c r="B194" s="15" t="s">
        <v>179</v>
      </c>
      <c r="C194" s="36">
        <v>5721.84</v>
      </c>
      <c r="D194" s="15" t="s">
        <v>178</v>
      </c>
      <c r="E194" s="15" t="s">
        <v>163</v>
      </c>
    </row>
    <row r="195" spans="1:5" ht="12.75">
      <c r="A195" s="15">
        <v>10726</v>
      </c>
      <c r="B195" s="15" t="s">
        <v>179</v>
      </c>
      <c r="C195" s="36">
        <v>11798.57</v>
      </c>
      <c r="D195" s="15" t="s">
        <v>178</v>
      </c>
      <c r="E195" s="15" t="s">
        <v>163</v>
      </c>
    </row>
    <row r="196" spans="1:5" ht="12.75">
      <c r="A196" s="15">
        <v>10727</v>
      </c>
      <c r="B196" s="15" t="s">
        <v>179</v>
      </c>
      <c r="C196" s="36">
        <v>9991.71</v>
      </c>
      <c r="D196" s="15" t="s">
        <v>178</v>
      </c>
      <c r="E196" s="15" t="s">
        <v>163</v>
      </c>
    </row>
    <row r="197" spans="1:5" ht="12.75">
      <c r="A197" s="15">
        <v>10730</v>
      </c>
      <c r="B197" s="15" t="s">
        <v>179</v>
      </c>
      <c r="C197" s="36">
        <v>4622.44</v>
      </c>
      <c r="D197" s="15" t="s">
        <v>178</v>
      </c>
      <c r="E197" s="15" t="s">
        <v>163</v>
      </c>
    </row>
    <row r="198" spans="1:5" ht="12.75">
      <c r="A198" s="15">
        <v>10731</v>
      </c>
      <c r="B198" s="15" t="s">
        <v>179</v>
      </c>
      <c r="C198" s="36">
        <v>8802.1</v>
      </c>
      <c r="D198" s="15" t="s">
        <v>178</v>
      </c>
      <c r="E198" s="15" t="s">
        <v>163</v>
      </c>
    </row>
    <row r="199" spans="1:5" ht="12.75">
      <c r="A199" s="15">
        <v>10732</v>
      </c>
      <c r="B199" s="15" t="s">
        <v>179</v>
      </c>
      <c r="C199" s="36">
        <v>3862.35</v>
      </c>
      <c r="D199" s="15" t="s">
        <v>178</v>
      </c>
      <c r="E199" s="15" t="s">
        <v>163</v>
      </c>
    </row>
    <row r="200" spans="1:5" ht="12.75">
      <c r="A200" s="15">
        <v>10733</v>
      </c>
      <c r="B200" s="15" t="s">
        <v>179</v>
      </c>
      <c r="C200" s="36">
        <v>5701.5</v>
      </c>
      <c r="D200" s="15" t="s">
        <v>178</v>
      </c>
      <c r="E200" s="15" t="s">
        <v>163</v>
      </c>
    </row>
    <row r="201" spans="1:5" ht="12.75">
      <c r="A201" s="15">
        <v>10736</v>
      </c>
      <c r="B201" s="15" t="s">
        <v>179</v>
      </c>
      <c r="C201" s="36">
        <v>15036.9</v>
      </c>
      <c r="D201" s="15" t="s">
        <v>178</v>
      </c>
      <c r="E201" s="15" t="s">
        <v>163</v>
      </c>
    </row>
    <row r="202" spans="1:5" ht="12.75">
      <c r="A202" s="15">
        <v>10739</v>
      </c>
      <c r="B202" s="15" t="s">
        <v>179</v>
      </c>
      <c r="C202" s="36">
        <v>26878.55</v>
      </c>
      <c r="D202" s="15" t="s">
        <v>178</v>
      </c>
      <c r="E202" s="15" t="s">
        <v>163</v>
      </c>
    </row>
    <row r="203" spans="1:5" ht="12.75">
      <c r="A203" s="15">
        <v>10745</v>
      </c>
      <c r="B203" s="15" t="s">
        <v>179</v>
      </c>
      <c r="C203" s="36">
        <v>4514.02</v>
      </c>
      <c r="D203" s="15" t="s">
        <v>178</v>
      </c>
      <c r="E203" s="15" t="s">
        <v>163</v>
      </c>
    </row>
    <row r="204" spans="1:5" ht="12.75">
      <c r="A204" s="15">
        <v>10746</v>
      </c>
      <c r="B204" s="15" t="s">
        <v>179</v>
      </c>
      <c r="C204" s="36">
        <v>4622.44</v>
      </c>
      <c r="D204" s="15" t="s">
        <v>178</v>
      </c>
      <c r="E204" s="15" t="s">
        <v>163</v>
      </c>
    </row>
    <row r="205" spans="1:5" ht="12.75">
      <c r="A205" s="15">
        <v>10747</v>
      </c>
      <c r="B205" s="15" t="s">
        <v>179</v>
      </c>
      <c r="C205" s="36">
        <v>5721.84</v>
      </c>
      <c r="D205" s="15" t="s">
        <v>178</v>
      </c>
      <c r="E205" s="15" t="s">
        <v>163</v>
      </c>
    </row>
    <row r="206" spans="1:5" ht="12.75">
      <c r="A206" s="15">
        <v>10748</v>
      </c>
      <c r="B206" s="15" t="s">
        <v>179</v>
      </c>
      <c r="C206" s="36">
        <v>2996.33</v>
      </c>
      <c r="D206" s="15" t="s">
        <v>178</v>
      </c>
      <c r="E206" s="15" t="s">
        <v>163</v>
      </c>
    </row>
    <row r="207" spans="1:5" ht="12.75">
      <c r="A207" s="19">
        <v>10749</v>
      </c>
      <c r="B207" s="15" t="s">
        <v>179</v>
      </c>
      <c r="C207" s="37">
        <v>3917.8</v>
      </c>
      <c r="D207" s="15" t="s">
        <v>178</v>
      </c>
      <c r="E207" s="15" t="s">
        <v>163</v>
      </c>
    </row>
    <row r="208" spans="1:5" ht="12.75">
      <c r="A208" s="15">
        <v>10751</v>
      </c>
      <c r="B208" s="15" t="s">
        <v>179</v>
      </c>
      <c r="C208" s="36">
        <v>4622.44</v>
      </c>
      <c r="D208" s="15" t="s">
        <v>178</v>
      </c>
      <c r="E208" s="15" t="s">
        <v>163</v>
      </c>
    </row>
    <row r="209" spans="1:5" ht="12.75">
      <c r="A209" s="15">
        <v>10752</v>
      </c>
      <c r="B209" s="15" t="s">
        <v>179</v>
      </c>
      <c r="C209" s="36">
        <v>8802.1</v>
      </c>
      <c r="D209" s="15" t="s">
        <v>178</v>
      </c>
      <c r="E209" s="15" t="s">
        <v>163</v>
      </c>
    </row>
    <row r="210" spans="1:5" ht="12.75">
      <c r="A210" s="15">
        <v>10754</v>
      </c>
      <c r="B210" s="15" t="s">
        <v>179</v>
      </c>
      <c r="C210" s="36">
        <v>5609.1</v>
      </c>
      <c r="D210" s="15" t="s">
        <v>178</v>
      </c>
      <c r="E210" s="15" t="s">
        <v>163</v>
      </c>
    </row>
    <row r="211" spans="1:5" ht="12.75">
      <c r="A211" s="15">
        <v>10755</v>
      </c>
      <c r="B211" s="15" t="s">
        <v>179</v>
      </c>
      <c r="C211" s="36">
        <v>4622.44</v>
      </c>
      <c r="D211" s="15" t="s">
        <v>178</v>
      </c>
      <c r="E211" s="15" t="s">
        <v>163</v>
      </c>
    </row>
    <row r="212" spans="1:5" ht="12.75">
      <c r="A212" s="15">
        <v>10756</v>
      </c>
      <c r="B212" s="15" t="s">
        <v>179</v>
      </c>
      <c r="C212" s="36">
        <v>8802.1</v>
      </c>
      <c r="D212" s="15" t="s">
        <v>178</v>
      </c>
      <c r="E212" s="15" t="s">
        <v>163</v>
      </c>
    </row>
    <row r="213" spans="1:5" ht="12.75">
      <c r="A213" s="15">
        <v>10757</v>
      </c>
      <c r="B213" s="15" t="s">
        <v>179</v>
      </c>
      <c r="C213" s="36">
        <v>7198.89</v>
      </c>
      <c r="D213" s="15" t="s">
        <v>178</v>
      </c>
      <c r="E213" s="15" t="s">
        <v>163</v>
      </c>
    </row>
    <row r="214" spans="1:5" ht="12.75">
      <c r="A214" s="15">
        <v>10759</v>
      </c>
      <c r="B214" s="15" t="s">
        <v>179</v>
      </c>
      <c r="C214" s="36">
        <v>8802.1</v>
      </c>
      <c r="D214" s="15" t="s">
        <v>178</v>
      </c>
      <c r="E214" s="15" t="s">
        <v>163</v>
      </c>
    </row>
    <row r="215" spans="1:5" ht="12.75">
      <c r="A215" s="15">
        <v>10760</v>
      </c>
      <c r="B215" s="15" t="s">
        <v>179</v>
      </c>
      <c r="C215" s="36">
        <v>14846.04</v>
      </c>
      <c r="D215" s="15" t="s">
        <v>178</v>
      </c>
      <c r="E215" s="15" t="s">
        <v>163</v>
      </c>
    </row>
    <row r="216" spans="1:5" ht="12.75">
      <c r="A216" s="15">
        <v>10761</v>
      </c>
      <c r="B216" s="15" t="s">
        <v>179</v>
      </c>
      <c r="C216" s="36">
        <v>14206.35</v>
      </c>
      <c r="D216" s="15" t="s">
        <v>178</v>
      </c>
      <c r="E216" s="15" t="s">
        <v>163</v>
      </c>
    </row>
    <row r="217" spans="1:5" ht="12.75">
      <c r="A217" s="15">
        <v>10763</v>
      </c>
      <c r="B217" s="15" t="s">
        <v>179</v>
      </c>
      <c r="C217" s="36">
        <v>22865.04</v>
      </c>
      <c r="D217" s="15" t="s">
        <v>178</v>
      </c>
      <c r="E217" s="15" t="s">
        <v>163</v>
      </c>
    </row>
    <row r="218" spans="1:5" ht="12.75">
      <c r="A218" s="15">
        <v>10765</v>
      </c>
      <c r="B218" s="15" t="s">
        <v>179</v>
      </c>
      <c r="C218" s="36">
        <v>11875.65</v>
      </c>
      <c r="D218" s="15" t="s">
        <v>178</v>
      </c>
      <c r="E218" s="15" t="s">
        <v>163</v>
      </c>
    </row>
    <row r="219" spans="1:5" ht="12.75">
      <c r="A219" s="15">
        <v>10766</v>
      </c>
      <c r="B219" s="15" t="s">
        <v>179</v>
      </c>
      <c r="C219" s="36">
        <v>8802.1</v>
      </c>
      <c r="D219" s="15" t="s">
        <v>178</v>
      </c>
      <c r="E219" s="15" t="s">
        <v>163</v>
      </c>
    </row>
    <row r="220" spans="1:5" ht="12.75">
      <c r="A220" s="15">
        <v>10767</v>
      </c>
      <c r="B220" s="15" t="s">
        <v>179</v>
      </c>
      <c r="C220" s="36">
        <v>14846.04</v>
      </c>
      <c r="D220" s="15" t="s">
        <v>178</v>
      </c>
      <c r="E220" s="15" t="s">
        <v>163</v>
      </c>
    </row>
    <row r="221" spans="1:5" ht="12.75">
      <c r="A221" s="15">
        <v>10768</v>
      </c>
      <c r="B221" s="15" t="s">
        <v>179</v>
      </c>
      <c r="C221" s="36">
        <v>5721.84</v>
      </c>
      <c r="D221" s="15" t="s">
        <v>178</v>
      </c>
      <c r="E221" s="15" t="s">
        <v>163</v>
      </c>
    </row>
    <row r="222" spans="1:5" ht="12.75">
      <c r="A222" s="15">
        <v>10769</v>
      </c>
      <c r="B222" s="15" t="s">
        <v>179</v>
      </c>
      <c r="C222" s="36">
        <v>6911.77</v>
      </c>
      <c r="D222" s="15" t="s">
        <v>178</v>
      </c>
      <c r="E222" s="15" t="s">
        <v>163</v>
      </c>
    </row>
    <row r="223" spans="1:5" ht="12.75">
      <c r="A223" s="15">
        <v>10770</v>
      </c>
      <c r="B223" s="15" t="s">
        <v>179</v>
      </c>
      <c r="C223" s="36">
        <v>8211.06</v>
      </c>
      <c r="D223" s="15" t="s">
        <v>178</v>
      </c>
      <c r="E223" s="15" t="s">
        <v>163</v>
      </c>
    </row>
    <row r="224" spans="1:5" ht="12.75">
      <c r="A224" s="15">
        <v>10771</v>
      </c>
      <c r="B224" s="15" t="s">
        <v>179</v>
      </c>
      <c r="C224" s="36">
        <v>8802.1</v>
      </c>
      <c r="D224" s="15" t="s">
        <v>178</v>
      </c>
      <c r="E224" s="15" t="s">
        <v>163</v>
      </c>
    </row>
    <row r="225" spans="1:5" ht="12.75">
      <c r="A225" s="15">
        <v>10774</v>
      </c>
      <c r="B225" s="15" t="s">
        <v>179</v>
      </c>
      <c r="C225" s="36">
        <v>17893.67</v>
      </c>
      <c r="D225" s="15" t="s">
        <v>178</v>
      </c>
      <c r="E225" s="15" t="s">
        <v>163</v>
      </c>
    </row>
    <row r="226" spans="1:5" ht="12.75">
      <c r="A226" s="15">
        <v>10776</v>
      </c>
      <c r="B226" s="15" t="s">
        <v>179</v>
      </c>
      <c r="C226" s="36">
        <v>6911.7</v>
      </c>
      <c r="D226" s="15" t="s">
        <v>178</v>
      </c>
      <c r="E226" s="15" t="s">
        <v>163</v>
      </c>
    </row>
    <row r="227" spans="1:5" ht="12.75">
      <c r="A227" s="15">
        <v>10777</v>
      </c>
      <c r="B227" s="15" t="s">
        <v>179</v>
      </c>
      <c r="C227" s="36">
        <v>2996.33</v>
      </c>
      <c r="D227" s="15" t="s">
        <v>178</v>
      </c>
      <c r="E227" s="15" t="s">
        <v>163</v>
      </c>
    </row>
    <row r="228" spans="1:5" ht="12.75">
      <c r="A228" s="15">
        <v>10779</v>
      </c>
      <c r="B228" s="15" t="s">
        <v>179</v>
      </c>
      <c r="C228" s="36">
        <v>5926</v>
      </c>
      <c r="D228" s="15" t="s">
        <v>178</v>
      </c>
      <c r="E228" s="15" t="s">
        <v>163</v>
      </c>
    </row>
    <row r="229" spans="1:5" ht="12.75">
      <c r="A229" s="15">
        <v>10780</v>
      </c>
      <c r="B229" s="15" t="s">
        <v>179</v>
      </c>
      <c r="C229" s="36">
        <v>18503.07</v>
      </c>
      <c r="D229" s="15" t="s">
        <v>178</v>
      </c>
      <c r="E229" s="15" t="s">
        <v>163</v>
      </c>
    </row>
    <row r="230" spans="1:5" ht="12.75">
      <c r="A230" s="15">
        <v>10781</v>
      </c>
      <c r="B230" s="15" t="s">
        <v>179</v>
      </c>
      <c r="C230" s="36">
        <v>8802.1</v>
      </c>
      <c r="D230" s="15" t="s">
        <v>178</v>
      </c>
      <c r="E230" s="15" t="s">
        <v>163</v>
      </c>
    </row>
    <row r="231" spans="1:5" ht="12.75">
      <c r="A231" s="15">
        <v>10782</v>
      </c>
      <c r="B231" s="15" t="s">
        <v>179</v>
      </c>
      <c r="C231" s="36">
        <v>8802.1</v>
      </c>
      <c r="D231" s="15" t="s">
        <v>178</v>
      </c>
      <c r="E231" s="15" t="s">
        <v>163</v>
      </c>
    </row>
    <row r="232" spans="1:5" ht="12.75">
      <c r="A232" s="15">
        <v>10783</v>
      </c>
      <c r="B232" s="15" t="s">
        <v>179</v>
      </c>
      <c r="C232" s="36">
        <v>7817.08</v>
      </c>
      <c r="D232" s="15" t="s">
        <v>178</v>
      </c>
      <c r="E232" s="15" t="s">
        <v>163</v>
      </c>
    </row>
    <row r="233" spans="1:5" ht="12.75">
      <c r="A233" s="15">
        <v>10784</v>
      </c>
      <c r="B233" s="15" t="s">
        <v>179</v>
      </c>
      <c r="C233" s="36">
        <v>5721.84</v>
      </c>
      <c r="D233" s="15" t="s">
        <v>178</v>
      </c>
      <c r="E233" s="15" t="s">
        <v>163</v>
      </c>
    </row>
    <row r="234" spans="1:5" ht="12.75">
      <c r="A234" s="15">
        <v>10785</v>
      </c>
      <c r="B234" s="15" t="s">
        <v>179</v>
      </c>
      <c r="C234" s="36">
        <v>4622.44</v>
      </c>
      <c r="D234" s="15" t="s">
        <v>178</v>
      </c>
      <c r="E234" s="15" t="s">
        <v>163</v>
      </c>
    </row>
    <row r="235" spans="1:5" ht="12.75">
      <c r="A235" s="15">
        <v>10786</v>
      </c>
      <c r="B235" s="15" t="s">
        <v>179</v>
      </c>
      <c r="C235" s="36">
        <v>8211.06</v>
      </c>
      <c r="D235" s="15" t="s">
        <v>178</v>
      </c>
      <c r="E235" s="15" t="s">
        <v>163</v>
      </c>
    </row>
    <row r="236" spans="1:5" ht="12.75">
      <c r="A236" s="15">
        <v>10787</v>
      </c>
      <c r="B236" s="15" t="s">
        <v>179</v>
      </c>
      <c r="C236" s="36">
        <v>7170</v>
      </c>
      <c r="D236" s="15" t="s">
        <v>178</v>
      </c>
      <c r="E236" s="15" t="s">
        <v>163</v>
      </c>
    </row>
    <row r="237" spans="1:5" ht="12.75">
      <c r="A237" s="15">
        <v>10788</v>
      </c>
      <c r="B237" s="15" t="s">
        <v>179</v>
      </c>
      <c r="C237" s="36">
        <v>17893.67</v>
      </c>
      <c r="D237" s="15" t="s">
        <v>178</v>
      </c>
      <c r="E237" s="15" t="s">
        <v>163</v>
      </c>
    </row>
    <row r="238" spans="1:5" ht="12.75">
      <c r="A238" s="15">
        <v>10789</v>
      </c>
      <c r="B238" s="15" t="s">
        <v>179</v>
      </c>
      <c r="C238" s="36">
        <v>16984.12</v>
      </c>
      <c r="D238" s="15" t="s">
        <v>178</v>
      </c>
      <c r="E238" s="15" t="s">
        <v>163</v>
      </c>
    </row>
    <row r="239" spans="1:5" ht="12.75">
      <c r="A239" s="15">
        <v>10790</v>
      </c>
      <c r="B239" s="15" t="s">
        <v>179</v>
      </c>
      <c r="C239" s="36">
        <v>5721.84</v>
      </c>
      <c r="D239" s="15" t="s">
        <v>178</v>
      </c>
      <c r="E239" s="15" t="s">
        <v>163</v>
      </c>
    </row>
    <row r="240" spans="1:5" ht="12.75">
      <c r="A240" s="15">
        <v>10791</v>
      </c>
      <c r="B240" s="15" t="s">
        <v>179</v>
      </c>
      <c r="C240" s="36">
        <v>7817.08</v>
      </c>
      <c r="D240" s="15" t="s">
        <v>178</v>
      </c>
      <c r="E240" s="15" t="s">
        <v>163</v>
      </c>
    </row>
    <row r="241" spans="1:5" ht="12.75">
      <c r="A241" s="15">
        <v>10792</v>
      </c>
      <c r="B241" s="15" t="s">
        <v>179</v>
      </c>
      <c r="C241" s="36">
        <v>21450</v>
      </c>
      <c r="D241" s="15" t="s">
        <v>178</v>
      </c>
      <c r="E241" s="15" t="s">
        <v>163</v>
      </c>
    </row>
    <row r="242" spans="1:5" ht="12.75">
      <c r="A242" s="15">
        <v>10793</v>
      </c>
      <c r="B242" s="15" t="s">
        <v>179</v>
      </c>
      <c r="C242" s="36">
        <v>11798.57</v>
      </c>
      <c r="D242" s="15" t="s">
        <v>178</v>
      </c>
      <c r="E242" s="15" t="s">
        <v>163</v>
      </c>
    </row>
    <row r="243" spans="1:5" ht="12.75">
      <c r="A243" s="15">
        <v>10794</v>
      </c>
      <c r="B243" s="15" t="s">
        <v>179</v>
      </c>
      <c r="C243" s="36">
        <v>26878.5</v>
      </c>
      <c r="D243" s="15" t="s">
        <v>178</v>
      </c>
      <c r="E243" s="15" t="s">
        <v>163</v>
      </c>
    </row>
    <row r="244" spans="1:5" ht="12.75">
      <c r="A244" s="15">
        <v>10795</v>
      </c>
      <c r="B244" s="15" t="s">
        <v>179</v>
      </c>
      <c r="C244" s="36">
        <v>3810.6</v>
      </c>
      <c r="D244" s="15" t="s">
        <v>178</v>
      </c>
      <c r="E244" s="15" t="s">
        <v>163</v>
      </c>
    </row>
    <row r="245" spans="1:5" ht="12.75">
      <c r="A245" s="15">
        <v>10796</v>
      </c>
      <c r="B245" s="15" t="s">
        <v>179</v>
      </c>
      <c r="C245" s="36">
        <v>4622.4</v>
      </c>
      <c r="D245" s="15" t="s">
        <v>178</v>
      </c>
      <c r="E245" s="15" t="s">
        <v>163</v>
      </c>
    </row>
    <row r="246" spans="1:5" ht="12.75">
      <c r="A246" s="15">
        <v>10797</v>
      </c>
      <c r="B246" s="15" t="s">
        <v>179</v>
      </c>
      <c r="C246" s="36">
        <v>5483.4</v>
      </c>
      <c r="D246" s="15" t="s">
        <v>178</v>
      </c>
      <c r="E246" s="15" t="s">
        <v>163</v>
      </c>
    </row>
    <row r="247" spans="1:5" ht="12.75">
      <c r="A247" s="15">
        <v>10799</v>
      </c>
      <c r="B247" s="15" t="s">
        <v>179</v>
      </c>
      <c r="C247" s="36">
        <v>2877.75</v>
      </c>
      <c r="D247" s="15" t="s">
        <v>178</v>
      </c>
      <c r="E247" s="15" t="s">
        <v>163</v>
      </c>
    </row>
    <row r="248" spans="1:5" ht="12.75">
      <c r="A248" s="15">
        <v>10800</v>
      </c>
      <c r="B248" s="15" t="s">
        <v>179</v>
      </c>
      <c r="C248" s="36">
        <v>22865.1</v>
      </c>
      <c r="D248" s="15" t="s">
        <v>178</v>
      </c>
      <c r="E248" s="15" t="s">
        <v>163</v>
      </c>
    </row>
    <row r="249" spans="1:5" ht="12.75">
      <c r="A249" s="15">
        <v>10803</v>
      </c>
      <c r="B249" s="15" t="s">
        <v>179</v>
      </c>
      <c r="C249" s="36">
        <v>5721.9</v>
      </c>
      <c r="D249" s="15" t="s">
        <v>178</v>
      </c>
      <c r="E249" s="15" t="s">
        <v>163</v>
      </c>
    </row>
    <row r="250" spans="1:5" ht="12.75">
      <c r="A250" s="15">
        <v>10804</v>
      </c>
      <c r="B250" s="15" t="s">
        <v>179</v>
      </c>
      <c r="C250" s="36">
        <v>5721.9</v>
      </c>
      <c r="D250" s="15" t="s">
        <v>178</v>
      </c>
      <c r="E250" s="15" t="s">
        <v>163</v>
      </c>
    </row>
    <row r="251" spans="1:5" ht="12.75">
      <c r="A251" s="15">
        <v>10806</v>
      </c>
      <c r="B251" s="15" t="s">
        <v>179</v>
      </c>
      <c r="C251" s="36">
        <v>8654.7</v>
      </c>
      <c r="D251" s="15" t="s">
        <v>178</v>
      </c>
      <c r="E251" s="15" t="s">
        <v>163</v>
      </c>
    </row>
    <row r="252" spans="1:5" ht="12.75">
      <c r="A252" s="15">
        <v>10807</v>
      </c>
      <c r="B252" s="15" t="s">
        <v>179</v>
      </c>
      <c r="C252" s="36">
        <v>5483.4</v>
      </c>
      <c r="D252" s="15" t="s">
        <v>178</v>
      </c>
      <c r="E252" s="15" t="s">
        <v>163</v>
      </c>
    </row>
    <row r="253" spans="1:5" ht="12.75">
      <c r="A253" s="15">
        <v>10808</v>
      </c>
      <c r="B253" s="15" t="s">
        <v>179</v>
      </c>
      <c r="C253" s="36">
        <v>5721.9</v>
      </c>
      <c r="D253" s="15" t="s">
        <v>178</v>
      </c>
      <c r="E253" s="15" t="s">
        <v>163</v>
      </c>
    </row>
    <row r="254" spans="1:5" ht="12.75">
      <c r="A254" s="15">
        <v>10809</v>
      </c>
      <c r="B254" s="15" t="s">
        <v>179</v>
      </c>
      <c r="C254" s="36">
        <v>8802.15</v>
      </c>
      <c r="D254" s="15" t="s">
        <v>178</v>
      </c>
      <c r="E254" s="15" t="s">
        <v>163</v>
      </c>
    </row>
    <row r="255" spans="1:5" ht="12.75">
      <c r="A255" s="15">
        <v>10810</v>
      </c>
      <c r="B255" s="15" t="s">
        <v>179</v>
      </c>
      <c r="C255" s="36">
        <v>8802.15</v>
      </c>
      <c r="D255" s="15" t="s">
        <v>178</v>
      </c>
      <c r="E255" s="15" t="s">
        <v>163</v>
      </c>
    </row>
    <row r="256" spans="1:5" ht="12.75">
      <c r="A256" s="15">
        <v>10811</v>
      </c>
      <c r="B256" s="15" t="s">
        <v>179</v>
      </c>
      <c r="C256" s="36">
        <v>4432.35</v>
      </c>
      <c r="D256" s="15" t="s">
        <v>178</v>
      </c>
      <c r="E256" s="15" t="s">
        <v>163</v>
      </c>
    </row>
    <row r="257" spans="1:5" ht="12.75">
      <c r="A257" s="15">
        <v>10812</v>
      </c>
      <c r="B257" s="15" t="s">
        <v>179</v>
      </c>
      <c r="C257" s="36">
        <v>11798.55</v>
      </c>
      <c r="D257" s="15" t="s">
        <v>178</v>
      </c>
      <c r="E257" s="15" t="s">
        <v>163</v>
      </c>
    </row>
    <row r="258" spans="1:5" ht="12.75">
      <c r="A258" s="15">
        <v>10813</v>
      </c>
      <c r="B258" s="15" t="s">
        <v>179</v>
      </c>
      <c r="C258" s="36">
        <v>3613.65</v>
      </c>
      <c r="D258" s="15" t="s">
        <v>178</v>
      </c>
      <c r="E258" s="15" t="s">
        <v>163</v>
      </c>
    </row>
    <row r="259" spans="1:5" ht="12.75">
      <c r="A259" s="15">
        <v>10814</v>
      </c>
      <c r="B259" s="15" t="s">
        <v>179</v>
      </c>
      <c r="C259" s="36">
        <v>13323.06</v>
      </c>
      <c r="D259" s="15" t="s">
        <v>178</v>
      </c>
      <c r="E259" s="15" t="s">
        <v>163</v>
      </c>
    </row>
    <row r="260" spans="1:5" ht="12.75">
      <c r="A260" s="15">
        <v>10815</v>
      </c>
      <c r="B260" s="15" t="s">
        <v>179</v>
      </c>
      <c r="C260" s="36">
        <v>4132.35</v>
      </c>
      <c r="D260" s="15" t="s">
        <v>178</v>
      </c>
      <c r="E260" s="15" t="s">
        <v>163</v>
      </c>
    </row>
    <row r="261" spans="1:5" ht="12.75">
      <c r="A261" s="15">
        <v>10816</v>
      </c>
      <c r="B261" s="15" t="s">
        <v>179</v>
      </c>
      <c r="C261" s="36">
        <v>3096</v>
      </c>
      <c r="D261" s="15" t="s">
        <v>178</v>
      </c>
      <c r="E261" s="15" t="s">
        <v>163</v>
      </c>
    </row>
    <row r="262" spans="1:5" ht="12.75">
      <c r="A262" s="15">
        <v>10817</v>
      </c>
      <c r="B262" s="15" t="s">
        <v>179</v>
      </c>
      <c r="C262" s="36">
        <v>4131.9</v>
      </c>
      <c r="D262" s="15" t="s">
        <v>178</v>
      </c>
      <c r="E262" s="15" t="s">
        <v>163</v>
      </c>
    </row>
    <row r="263" spans="1:5" ht="12.75">
      <c r="A263" s="15">
        <v>10818</v>
      </c>
      <c r="B263" s="15" t="s">
        <v>179</v>
      </c>
      <c r="C263" s="36">
        <v>3613.65</v>
      </c>
      <c r="D263" s="15" t="s">
        <v>178</v>
      </c>
      <c r="E263" s="15" t="s">
        <v>163</v>
      </c>
    </row>
    <row r="264" spans="1:5" ht="12.75">
      <c r="A264" s="15">
        <v>10819</v>
      </c>
      <c r="B264" s="15" t="s">
        <v>179</v>
      </c>
      <c r="C264" s="36">
        <v>9991.65</v>
      </c>
      <c r="D264" s="15" t="s">
        <v>178</v>
      </c>
      <c r="E264" s="15" t="s">
        <v>163</v>
      </c>
    </row>
    <row r="265" spans="1:5" ht="12.75">
      <c r="A265" s="15">
        <v>42250</v>
      </c>
      <c r="B265" s="15" t="s">
        <v>181</v>
      </c>
      <c r="C265" s="36">
        <v>1600.45</v>
      </c>
      <c r="D265" s="15" t="s">
        <v>178</v>
      </c>
      <c r="E265" s="15" t="s">
        <v>163</v>
      </c>
    </row>
    <row r="266" spans="1:5" ht="12.75">
      <c r="A266" s="15">
        <v>42250</v>
      </c>
      <c r="B266" s="15" t="s">
        <v>179</v>
      </c>
      <c r="C266" s="36">
        <v>8400.2</v>
      </c>
      <c r="D266" s="15" t="s">
        <v>178</v>
      </c>
      <c r="E266" s="15" t="s">
        <v>163</v>
      </c>
    </row>
    <row r="267" spans="1:5" ht="12.75">
      <c r="A267" s="15">
        <v>42354</v>
      </c>
      <c r="B267" s="15" t="s">
        <v>181</v>
      </c>
      <c r="C267" s="36">
        <v>1581.79</v>
      </c>
      <c r="D267" s="15" t="s">
        <v>178</v>
      </c>
      <c r="E267" s="15" t="s">
        <v>163</v>
      </c>
    </row>
    <row r="268" spans="1:5" ht="12.75">
      <c r="A268" s="15">
        <v>42354</v>
      </c>
      <c r="B268" s="15" t="s">
        <v>179</v>
      </c>
      <c r="C268" s="36">
        <v>12326.71</v>
      </c>
      <c r="D268" s="15" t="s">
        <v>178</v>
      </c>
      <c r="E268" s="15" t="s">
        <v>163</v>
      </c>
    </row>
    <row r="269" spans="1:5" ht="12.75">
      <c r="A269" s="15">
        <v>42381</v>
      </c>
      <c r="B269" s="15" t="s">
        <v>181</v>
      </c>
      <c r="C269" s="36">
        <v>1587.37</v>
      </c>
      <c r="D269" s="15" t="s">
        <v>178</v>
      </c>
      <c r="E269" s="15" t="s">
        <v>163</v>
      </c>
    </row>
    <row r="270" spans="1:5" ht="12.75">
      <c r="A270" s="15">
        <v>42381</v>
      </c>
      <c r="B270" s="15" t="s">
        <v>179</v>
      </c>
      <c r="C270" s="36">
        <v>10802.65</v>
      </c>
      <c r="D270" s="15" t="s">
        <v>178</v>
      </c>
      <c r="E270" s="15" t="s">
        <v>163</v>
      </c>
    </row>
    <row r="271" spans="1:5" ht="12.75">
      <c r="A271" s="15">
        <v>42462</v>
      </c>
      <c r="B271" s="15" t="s">
        <v>181</v>
      </c>
      <c r="C271" s="36">
        <v>1600.45</v>
      </c>
      <c r="D271" s="15" t="s">
        <v>178</v>
      </c>
      <c r="E271" s="15" t="s">
        <v>163</v>
      </c>
    </row>
    <row r="272" spans="1:5" ht="12.75">
      <c r="A272" s="15">
        <v>42462</v>
      </c>
      <c r="B272" s="15" t="s">
        <v>179</v>
      </c>
      <c r="C272" s="36">
        <v>8400.15</v>
      </c>
      <c r="D272" s="15" t="s">
        <v>178</v>
      </c>
      <c r="E272" s="15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4" sqref="C4:C10"/>
    </sheetView>
  </sheetViews>
  <sheetFormatPr defaultColWidth="9.140625" defaultRowHeight="12.75"/>
  <cols>
    <col min="1" max="1" width="7.140625" style="0" bestFit="1" customWidth="1"/>
    <col min="2" max="2" width="48.57421875" style="0" bestFit="1" customWidth="1"/>
    <col min="3" max="4" width="10.28125" style="0" bestFit="1" customWidth="1"/>
    <col min="5" max="5" width="13.7109375" style="0" bestFit="1" customWidth="1"/>
  </cols>
  <sheetData>
    <row r="1" spans="1:5" ht="12.75" hidden="1">
      <c r="A1" s="16"/>
      <c r="B1" s="16" t="s">
        <v>21</v>
      </c>
      <c r="C1" s="16" t="s">
        <v>22</v>
      </c>
      <c r="D1" s="16" t="s">
        <v>19</v>
      </c>
      <c r="E1" s="16" t="s">
        <v>19</v>
      </c>
    </row>
    <row r="2" spans="1:5" ht="12.75" hidden="1">
      <c r="A2" s="16"/>
      <c r="B2" s="16" t="s">
        <v>98</v>
      </c>
      <c r="C2" s="16" t="s">
        <v>99</v>
      </c>
      <c r="D2" s="16" t="s">
        <v>100</v>
      </c>
      <c r="E2" s="16" t="s">
        <v>101</v>
      </c>
    </row>
    <row r="3" spans="1:5" ht="15">
      <c r="A3" s="17" t="s">
        <v>79</v>
      </c>
      <c r="B3" s="17" t="s">
        <v>89</v>
      </c>
      <c r="C3" s="17" t="s">
        <v>90</v>
      </c>
      <c r="D3" s="17" t="s">
        <v>82</v>
      </c>
      <c r="E3" s="17" t="s">
        <v>91</v>
      </c>
    </row>
    <row r="4" spans="1:5" ht="12.75">
      <c r="A4" t="s">
        <v>168</v>
      </c>
      <c r="B4" t="s">
        <v>182</v>
      </c>
      <c r="C4" s="35">
        <v>1000</v>
      </c>
      <c r="D4" s="15" t="s">
        <v>178</v>
      </c>
      <c r="E4" t="s">
        <v>188</v>
      </c>
    </row>
    <row r="5" spans="1:5" ht="12.75">
      <c r="A5" t="s">
        <v>164</v>
      </c>
      <c r="B5" t="s">
        <v>182</v>
      </c>
      <c r="C5" s="35">
        <v>1000</v>
      </c>
      <c r="D5" s="15" t="s">
        <v>178</v>
      </c>
      <c r="E5" t="s">
        <v>188</v>
      </c>
    </row>
    <row r="6" spans="1:5" ht="12.75">
      <c r="A6" t="s">
        <v>169</v>
      </c>
      <c r="B6" t="s">
        <v>183</v>
      </c>
      <c r="C6" s="35">
        <v>1000</v>
      </c>
      <c r="D6" s="15" t="s">
        <v>178</v>
      </c>
      <c r="E6" t="s">
        <v>163</v>
      </c>
    </row>
    <row r="7" spans="1:5" ht="12.75">
      <c r="A7" t="s">
        <v>177</v>
      </c>
      <c r="B7" t="s">
        <v>182</v>
      </c>
      <c r="C7" s="35">
        <v>1000</v>
      </c>
      <c r="D7" s="15" t="s">
        <v>178</v>
      </c>
      <c r="E7" t="s">
        <v>188</v>
      </c>
    </row>
    <row r="8" spans="1:5" ht="12.75">
      <c r="A8" t="s">
        <v>170</v>
      </c>
      <c r="B8" t="s">
        <v>183</v>
      </c>
      <c r="C8" s="35">
        <v>2098</v>
      </c>
      <c r="D8" s="15" t="s">
        <v>178</v>
      </c>
      <c r="E8" t="s">
        <v>163</v>
      </c>
    </row>
    <row r="9" spans="1:5" ht="12.75">
      <c r="A9" t="s">
        <v>172</v>
      </c>
      <c r="B9" t="s">
        <v>184</v>
      </c>
      <c r="C9" s="35">
        <v>3908.55</v>
      </c>
      <c r="D9" s="15" t="s">
        <v>178</v>
      </c>
      <c r="E9" t="s">
        <v>163</v>
      </c>
    </row>
    <row r="10" spans="1:5" ht="12.75">
      <c r="A10" t="s">
        <v>171</v>
      </c>
      <c r="B10" t="s">
        <v>182</v>
      </c>
      <c r="C10" s="35">
        <v>1000</v>
      </c>
      <c r="D10" s="15" t="s">
        <v>178</v>
      </c>
      <c r="E10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0</v>
      </c>
      <c r="B4">
        <v>0</v>
      </c>
      <c r="C4">
        <v>0</v>
      </c>
      <c r="D4">
        <v>0</v>
      </c>
      <c r="E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3" sqref="C1:C16384"/>
    </sheetView>
  </sheetViews>
  <sheetFormatPr defaultColWidth="9.140625" defaultRowHeight="12.75"/>
  <cols>
    <col min="1" max="1" width="7.140625" style="0" bestFit="1" customWidth="1"/>
    <col min="2" max="2" width="17.57421875" style="0" bestFit="1" customWidth="1"/>
    <col min="3" max="3" width="8.7109375" style="35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21</v>
      </c>
      <c r="C1" s="35" t="s">
        <v>22</v>
      </c>
      <c r="D1" t="s">
        <v>19</v>
      </c>
      <c r="E1" t="s">
        <v>19</v>
      </c>
    </row>
    <row r="2" spans="2:5" ht="12.75" hidden="1">
      <c r="B2" t="s">
        <v>108</v>
      </c>
      <c r="C2" s="35" t="s">
        <v>109</v>
      </c>
      <c r="D2" t="s">
        <v>110</v>
      </c>
      <c r="E2" t="s">
        <v>111</v>
      </c>
    </row>
    <row r="3" spans="1:5" ht="15">
      <c r="A3" s="5" t="s">
        <v>79</v>
      </c>
      <c r="B3" s="5" t="s">
        <v>89</v>
      </c>
      <c r="C3" s="38" t="s">
        <v>90</v>
      </c>
      <c r="D3" s="5" t="s">
        <v>82</v>
      </c>
      <c r="E3" s="5" t="s">
        <v>91</v>
      </c>
    </row>
    <row r="4" spans="1:5" ht="12.75">
      <c r="A4" t="s">
        <v>167</v>
      </c>
      <c r="B4" t="s">
        <v>185</v>
      </c>
      <c r="C4" s="35">
        <v>251.42</v>
      </c>
      <c r="D4" t="s">
        <v>178</v>
      </c>
      <c r="E4" t="s">
        <v>163</v>
      </c>
    </row>
    <row r="5" spans="1:5" ht="12.75">
      <c r="A5" t="s">
        <v>173</v>
      </c>
      <c r="B5" t="s">
        <v>185</v>
      </c>
      <c r="C5" s="35">
        <v>251.42</v>
      </c>
      <c r="D5" t="s">
        <v>178</v>
      </c>
      <c r="E5" t="s">
        <v>163</v>
      </c>
    </row>
    <row r="6" spans="1:5" ht="12.75">
      <c r="A6" t="s">
        <v>174</v>
      </c>
      <c r="B6" t="s">
        <v>185</v>
      </c>
      <c r="C6" s="35">
        <v>251.42</v>
      </c>
      <c r="D6" t="s">
        <v>178</v>
      </c>
      <c r="E6" t="s">
        <v>163</v>
      </c>
    </row>
    <row r="7" spans="1:5" ht="12.75">
      <c r="A7" t="s">
        <v>175</v>
      </c>
      <c r="B7" t="s">
        <v>185</v>
      </c>
      <c r="C7" s="35">
        <v>251.42</v>
      </c>
      <c r="D7" t="s">
        <v>178</v>
      </c>
      <c r="E7" t="s">
        <v>163</v>
      </c>
    </row>
    <row r="8" spans="1:5" ht="12.75">
      <c r="A8" t="s">
        <v>165</v>
      </c>
      <c r="B8" t="s">
        <v>186</v>
      </c>
      <c r="C8" s="35">
        <v>482.39</v>
      </c>
      <c r="D8" t="s">
        <v>178</v>
      </c>
      <c r="E8" t="s">
        <v>163</v>
      </c>
    </row>
    <row r="9" spans="1:5" ht="12.75">
      <c r="A9" t="s">
        <v>166</v>
      </c>
      <c r="B9" t="s">
        <v>186</v>
      </c>
      <c r="C9" s="35">
        <v>502.83</v>
      </c>
      <c r="D9" t="s">
        <v>178</v>
      </c>
      <c r="E9" t="s">
        <v>163</v>
      </c>
    </row>
    <row r="10" spans="1:5" ht="12.75">
      <c r="A10" t="s">
        <v>167</v>
      </c>
      <c r="B10" t="s">
        <v>186</v>
      </c>
      <c r="C10" s="35">
        <v>251.42</v>
      </c>
      <c r="D10" t="s">
        <v>178</v>
      </c>
      <c r="E10" t="s">
        <v>163</v>
      </c>
    </row>
    <row r="11" spans="1:5" ht="12.75">
      <c r="A11" t="s">
        <v>173</v>
      </c>
      <c r="B11" t="s">
        <v>186</v>
      </c>
      <c r="C11" s="35">
        <v>251.42</v>
      </c>
      <c r="D11" t="s">
        <v>178</v>
      </c>
      <c r="E11" t="s">
        <v>163</v>
      </c>
    </row>
    <row r="12" spans="1:5" ht="12.75">
      <c r="A12" t="s">
        <v>174</v>
      </c>
      <c r="B12" t="s">
        <v>186</v>
      </c>
      <c r="C12" s="35">
        <v>251.42</v>
      </c>
      <c r="D12" t="s">
        <v>178</v>
      </c>
      <c r="E12" t="s">
        <v>163</v>
      </c>
    </row>
    <row r="13" spans="1:5" ht="12.75">
      <c r="A13" t="s">
        <v>175</v>
      </c>
      <c r="B13" t="s">
        <v>186</v>
      </c>
      <c r="C13" s="35">
        <v>251.42</v>
      </c>
      <c r="D13" t="s">
        <v>178</v>
      </c>
      <c r="E13" t="s">
        <v>163</v>
      </c>
    </row>
    <row r="14" spans="1:5" ht="12.75">
      <c r="A14" t="s">
        <v>176</v>
      </c>
      <c r="B14" t="s">
        <v>186</v>
      </c>
      <c r="C14" s="35">
        <v>267.82</v>
      </c>
      <c r="D14" t="s">
        <v>178</v>
      </c>
      <c r="E1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RecursosHum</dc:creator>
  <cp:keywords/>
  <dc:description/>
  <cp:lastModifiedBy>RecursosHum</cp:lastModifiedBy>
  <cp:lastPrinted>2017-05-01T15:17:36Z</cp:lastPrinted>
  <dcterms:created xsi:type="dcterms:W3CDTF">2017-04-12T16:23:31Z</dcterms:created>
  <dcterms:modified xsi:type="dcterms:W3CDTF">2017-05-04T04:09:51Z</dcterms:modified>
  <cp:category/>
  <cp:version/>
  <cp:contentType/>
  <cp:contentStatus/>
</cp:coreProperties>
</file>