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rh-pc\018 Informacion Transparencia\2018 Semanal\4TO TRIMESTRE 2018\"/>
    </mc:Choice>
  </mc:AlternateContent>
  <xr:revisionPtr revIDLastSave="0" documentId="13_ncr:1_{11E18482-A58B-4183-A4D7-B6A5655F08B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Formatos'!$A$7:$AG$212</definedName>
    <definedName name="_xlnm._FilterDatabase" localSheetId="6" hidden="1">Tabla_487033!$A$3:$F$3</definedName>
    <definedName name="_xlnm._FilterDatabase" localSheetId="8" hidden="1">Tabla_487040!$A$3:$F$3</definedName>
    <definedName name="_xlnm._FilterDatabase" localSheetId="4" hidden="1">Tabla_487049!$A$3:$C$183</definedName>
    <definedName name="_xlnm._FilterDatabase" localSheetId="7" hidden="1">Tabla_487053!$A$3:$F$209</definedName>
    <definedName name="_xlnm._FilterDatabase" localSheetId="12" hidden="1">Tabla_487060!$A$3:$F$3</definedName>
    <definedName name="_xlnm._FilterDatabase" localSheetId="5" hidden="1">Tabla_487063!$A$3:$F$184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<sst xmlns="http://schemas.openxmlformats.org/spreadsheetml/2006/main" count="5579" uniqueCount="1021">
  <si>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</si>
  <si>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</si>
  <si>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</si>
  <si>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</si>
  <si>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</si>
  <si>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</si>
  <si>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</si>
  <si>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</si>
  <si>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</si>
  <si>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</si>
  <si>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</si>
  <si>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</si>
  <si>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</si>
  <si>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</si>
  <si>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</si>
  <si>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</si>
  <si>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</si>
  <si>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</si>
  <si>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</si>
  <si>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</si>
  <si>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</si>
  <si>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</si>
  <si>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</si>
  <si>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</si>
  <si>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</si>
  <si>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</si>
  <si>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</si>
  <si>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</si>
  <si>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</si>
  <si>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</si>
  <si>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</si>
  <si>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</si>
  <si>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</si>
  <si>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</si>
  <si>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</si>
  <si>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</si>
  <si>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</si>
  <si>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</si>
  <si>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</si>
  <si>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</si>
  <si>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</si>
  <si>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</si>
  <si>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</si>
  <si>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</si>
  <si>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</si>
  <si>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</si>
  <si>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</si>
  <si>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</si>
  <si>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</si>
  <si>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</si>
  <si>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</si>
  <si>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</si>
  <si>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</si>
  <si>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</si>
  <si>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</si>
  <si>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</si>
  <si>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</si>
  <si>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</si>
  <si>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</si>
  <si>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</si>
  <si>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</si>
  <si>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</si>
  <si>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</si>
  <si>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</si>
  <si>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</si>
  <si>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</si>
  <si>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</si>
  <si>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</si>
  <si>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</si>
  <si>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</si>
  <si>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</si>
  <si>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</si>
  <si>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</si>
  <si>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</si>
  <si>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</si>
  <si>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</si>
  <si>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</si>
  <si>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</si>
  <si>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</si>
  <si>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</si>
  <si>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</si>
  <si>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</si>
  <si>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</si>
  <si>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</si>
  <si>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</si>
  <si>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</si>
  <si>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</si>
  <si>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</si>
  <si>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</si>
  <si>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</si>
  <si>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</si>
  <si>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</si>
  <si>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</si>
  <si>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</si>
  <si>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</si>
  <si>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</si>
  <si>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</si>
  <si>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</si>
  <si>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</si>
  <si>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</si>
  <si>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</si>
  <si>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</si>
  <si>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</si>
  <si>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</si>
  <si>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</si>
  <si>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</si>
  <si>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</si>
  <si>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</si>
  <si>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</si>
  <si>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</si>
  <si>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</si>
  <si>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</si>
  <si>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</si>
  <si>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</si>
  <si>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</si>
  <si>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</si>
  <si>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</si>
  <si>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</si>
  <si>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</si>
  <si>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</si>
  <si>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</si>
  <si>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</si>
  <si>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</si>
  <si>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</si>
  <si>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</si>
  <si>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</si>
  <si>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</si>
  <si>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</si>
  <si>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</si>
  <si>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</si>
  <si>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</si>
  <si>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</si>
  <si>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</si>
  <si>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</si>
  <si>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</si>
  <si>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</si>
  <si>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</si>
  <si>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</si>
  <si>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</si>
  <si>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</si>
  <si>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</si>
  <si>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</si>
  <si>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</si>
  <si>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</si>
  <si>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</si>
  <si>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</si>
  <si>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</si>
  <si>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</si>
  <si>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</si>
  <si>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</si>
  <si>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</si>
  <si>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</si>
  <si>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</si>
  <si>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</si>
  <si>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</si>
  <si>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</si>
  <si>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</si>
  <si>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</si>
  <si>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</si>
  <si>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</si>
  <si>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</si>
  <si>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</si>
  <si>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</si>
  <si>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</si>
  <si>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</si>
  <si>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</si>
  <si>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</si>
  <si>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</si>
  <si>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</si>
  <si>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</si>
  <si>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</si>
  <si>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</si>
  <si>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</si>
  <si>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</si>
  <si>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</si>
  <si>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</si>
  <si>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</si>
  <si>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</si>
  <si>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</si>
  <si>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</si>
  <si>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</si>
  <si>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</si>
  <si>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</si>
  <si>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</si>
  <si>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</si>
  <si>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</si>
  <si>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</si>
  <si>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</si>
  <si>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</si>
  <si>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</si>
  <si>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</si>
  <si>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</si>
  <si>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</si>
  <si>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</si>
  <si>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</si>
  <si>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</si>
  <si>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</si>
  <si>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</si>
  <si>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</si>
  <si>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</si>
  <si>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</si>
  <si>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</si>
  <si>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</si>
  <si>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</si>
  <si>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</si>
  <si>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</si>
  <si>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</si>
  <si>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</si>
  <si>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</si>
  <si>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</si>
  <si>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</si>
  <si>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</si>
  <si>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</si>
  <si>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</si>
  <si>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5720</t>
  </si>
  <si>
    <t>Diputado a Local</t>
  </si>
  <si>
    <t>Grupo Legislativo PAN</t>
  </si>
  <si>
    <t>5735</t>
  </si>
  <si>
    <t>5742</t>
  </si>
  <si>
    <t>5744</t>
  </si>
  <si>
    <t>5745</t>
  </si>
  <si>
    <t>5746</t>
  </si>
  <si>
    <t>5749</t>
  </si>
  <si>
    <t>5755</t>
  </si>
  <si>
    <t>Grupo Legislativo MORENA</t>
  </si>
  <si>
    <t>5756</t>
  </si>
  <si>
    <t>5757</t>
  </si>
  <si>
    <t>5758</t>
  </si>
  <si>
    <t>5759</t>
  </si>
  <si>
    <t>5760</t>
  </si>
  <si>
    <t>5761</t>
  </si>
  <si>
    <t>Grupo Legislativo PRI</t>
  </si>
  <si>
    <t>5762</t>
  </si>
  <si>
    <t>5764</t>
  </si>
  <si>
    <t>5765</t>
  </si>
  <si>
    <t>Fracción Legislativa PVEM</t>
  </si>
  <si>
    <t>5766</t>
  </si>
  <si>
    <t>5768</t>
  </si>
  <si>
    <t>5769</t>
  </si>
  <si>
    <t>5770</t>
  </si>
  <si>
    <t>5771</t>
  </si>
  <si>
    <t>5772</t>
  </si>
  <si>
    <t>5773</t>
  </si>
  <si>
    <t>5774</t>
  </si>
  <si>
    <t>Secretaria de Servicios Parlamentarios</t>
  </si>
  <si>
    <t>1524</t>
  </si>
  <si>
    <t>Analista Administrativo</t>
  </si>
  <si>
    <t>Servicios Administrativos</t>
  </si>
  <si>
    <t>5802</t>
  </si>
  <si>
    <t>Secretaria de Legislador</t>
  </si>
  <si>
    <t>6542</t>
  </si>
  <si>
    <t>Asistente del Diario de Debate</t>
  </si>
  <si>
    <t>7767</t>
  </si>
  <si>
    <t>Asistente de Serv Financieros</t>
  </si>
  <si>
    <t>Servicios Financieros</t>
  </si>
  <si>
    <t>8048</t>
  </si>
  <si>
    <t>Asistente de Diseño</t>
  </si>
  <si>
    <t>Diseño</t>
  </si>
  <si>
    <t>9901</t>
  </si>
  <si>
    <t>10003</t>
  </si>
  <si>
    <t>Asistente de Eventos</t>
  </si>
  <si>
    <t>Logistica</t>
  </si>
  <si>
    <t>10013</t>
  </si>
  <si>
    <t>Recursos Materiales</t>
  </si>
  <si>
    <t>10028</t>
  </si>
  <si>
    <t>Auxiliar Comunicacion Social</t>
  </si>
  <si>
    <t>Comunicación Social</t>
  </si>
  <si>
    <t>10031</t>
  </si>
  <si>
    <t>Auxiliar de Logistica</t>
  </si>
  <si>
    <t>10041</t>
  </si>
  <si>
    <t>10043</t>
  </si>
  <si>
    <t>10047</t>
  </si>
  <si>
    <t>Jefe de Contabilidad</t>
  </si>
  <si>
    <t>10067</t>
  </si>
  <si>
    <t>Secretaria de Unidades</t>
  </si>
  <si>
    <t>10075</t>
  </si>
  <si>
    <t>Secretaria A</t>
  </si>
  <si>
    <t>10076</t>
  </si>
  <si>
    <t>10083</t>
  </si>
  <si>
    <t>10084</t>
  </si>
  <si>
    <t>Telefonista</t>
  </si>
  <si>
    <t>10094</t>
  </si>
  <si>
    <t>Asistente Oficialia de Partes</t>
  </si>
  <si>
    <t>10109</t>
  </si>
  <si>
    <t>Investigador Jurídico</t>
  </si>
  <si>
    <t>10110</t>
  </si>
  <si>
    <t>Supervisor de Mantenimiento</t>
  </si>
  <si>
    <t>Mantenimiento</t>
  </si>
  <si>
    <t>10115</t>
  </si>
  <si>
    <t>10117</t>
  </si>
  <si>
    <t>Supervisor de Logística</t>
  </si>
  <si>
    <t>10130</t>
  </si>
  <si>
    <t>10133</t>
  </si>
  <si>
    <t>Fotocopiador</t>
  </si>
  <si>
    <t>Servicios Auxiliares</t>
  </si>
  <si>
    <t>10134</t>
  </si>
  <si>
    <t>Auxiliar en Mantenimiento</t>
  </si>
  <si>
    <t>10135</t>
  </si>
  <si>
    <t>Intendente</t>
  </si>
  <si>
    <t>10136</t>
  </si>
  <si>
    <t>10149</t>
  </si>
  <si>
    <t>10163</t>
  </si>
  <si>
    <t>10170</t>
  </si>
  <si>
    <t>10188</t>
  </si>
  <si>
    <t>Supervisor de Almacén</t>
  </si>
  <si>
    <t>10190</t>
  </si>
  <si>
    <t>Recursos Humanos</t>
  </si>
  <si>
    <t>10211</t>
  </si>
  <si>
    <t>10215</t>
  </si>
  <si>
    <t>10222</t>
  </si>
  <si>
    <t>Jefe de Diseño</t>
  </si>
  <si>
    <t>10223</t>
  </si>
  <si>
    <t>10228</t>
  </si>
  <si>
    <t>Analista de Biblioteca</t>
  </si>
  <si>
    <t>Analista Legislativo Eventual</t>
  </si>
  <si>
    <t>10240</t>
  </si>
  <si>
    <t>Coordinador de Oficialia de Partes</t>
  </si>
  <si>
    <t>10242</t>
  </si>
  <si>
    <t>10246</t>
  </si>
  <si>
    <t>10248</t>
  </si>
  <si>
    <t>Encargado de Acceso</t>
  </si>
  <si>
    <t>Vigilancia</t>
  </si>
  <si>
    <t>10249</t>
  </si>
  <si>
    <t>10250</t>
  </si>
  <si>
    <t>10251</t>
  </si>
  <si>
    <t>10256</t>
  </si>
  <si>
    <t>Asistente Contraloria Interna</t>
  </si>
  <si>
    <t>Contraloria Interna</t>
  </si>
  <si>
    <t>10258</t>
  </si>
  <si>
    <t>10262</t>
  </si>
  <si>
    <t>Auxiliar de Recursos Materiales</t>
  </si>
  <si>
    <t>10267</t>
  </si>
  <si>
    <t>10270</t>
  </si>
  <si>
    <t>Jefe de Vigilancia</t>
  </si>
  <si>
    <t>10288</t>
  </si>
  <si>
    <t>10291</t>
  </si>
  <si>
    <t>Secretario de Servicios Parlamentarios</t>
  </si>
  <si>
    <t>10308</t>
  </si>
  <si>
    <t>Auxiliar de Eventos</t>
  </si>
  <si>
    <t>10330</t>
  </si>
  <si>
    <t>10331</t>
  </si>
  <si>
    <t>10332</t>
  </si>
  <si>
    <t>Asistente de Biblioteca</t>
  </si>
  <si>
    <t>10335</t>
  </si>
  <si>
    <t>10349</t>
  </si>
  <si>
    <t>10359</t>
  </si>
  <si>
    <t>10363</t>
  </si>
  <si>
    <t>10371</t>
  </si>
  <si>
    <t>10390</t>
  </si>
  <si>
    <t>10415</t>
  </si>
  <si>
    <t>Auxiliar Recursos Humanos</t>
  </si>
  <si>
    <t>10426</t>
  </si>
  <si>
    <t>10429</t>
  </si>
  <si>
    <t>Asistente Administrativo</t>
  </si>
  <si>
    <t>10444</t>
  </si>
  <si>
    <t>Almacenista</t>
  </si>
  <si>
    <t>Asesor Jurídico</t>
  </si>
  <si>
    <t>10533</t>
  </si>
  <si>
    <t>10550</t>
  </si>
  <si>
    <t>10554</t>
  </si>
  <si>
    <t>Asistente de Recursos Humanos</t>
  </si>
  <si>
    <t>Analista Contraloria Interna</t>
  </si>
  <si>
    <t>10559</t>
  </si>
  <si>
    <t>10560</t>
  </si>
  <si>
    <t>10582</t>
  </si>
  <si>
    <t>Supervisor de Nominas</t>
  </si>
  <si>
    <t>Analista Jurídico</t>
  </si>
  <si>
    <t>10586</t>
  </si>
  <si>
    <t>10641</t>
  </si>
  <si>
    <t>Asistente Comunicacion Social</t>
  </si>
  <si>
    <t>10661</t>
  </si>
  <si>
    <t>10671</t>
  </si>
  <si>
    <t>10672</t>
  </si>
  <si>
    <t>Asistente de Vigilancia</t>
  </si>
  <si>
    <t>10686</t>
  </si>
  <si>
    <t>Dir de Investigación y Estadí</t>
  </si>
  <si>
    <t>10705</t>
  </si>
  <si>
    <t>Director de Servicios Financie</t>
  </si>
  <si>
    <t>Contralor Interno</t>
  </si>
  <si>
    <t>Titular de la Unidad de Atencion Ciudadana</t>
  </si>
  <si>
    <t>10739</t>
  </si>
  <si>
    <t>Dir Comunicacion Social</t>
  </si>
  <si>
    <t>Coordinador de Rec Materiales</t>
  </si>
  <si>
    <t>Jefe de Prensa</t>
  </si>
  <si>
    <t>10785</t>
  </si>
  <si>
    <t>10789</t>
  </si>
  <si>
    <t>Jefe de Informatica</t>
  </si>
  <si>
    <t>Enlace Legislativo</t>
  </si>
  <si>
    <t>Autoridad investigadora</t>
  </si>
  <si>
    <t>10845</t>
  </si>
  <si>
    <t>10861</t>
  </si>
  <si>
    <t>Supervisor de Impuestos</t>
  </si>
  <si>
    <t>10867</t>
  </si>
  <si>
    <t>10868</t>
  </si>
  <si>
    <t>10869</t>
  </si>
  <si>
    <t>Director de Servicios Administ</t>
  </si>
  <si>
    <t>42250</t>
  </si>
  <si>
    <t>42354</t>
  </si>
  <si>
    <t>Analista Comunicacion Social</t>
  </si>
  <si>
    <t>42381</t>
  </si>
  <si>
    <t>Asistente de Personal</t>
  </si>
  <si>
    <t>42462</t>
  </si>
  <si>
    <t xml:space="preserve">BEATRIZ GUADALUPE   </t>
  </si>
  <si>
    <t>MARMOLEJO</t>
  </si>
  <si>
    <t>ROJAS</t>
  </si>
  <si>
    <t xml:space="preserve">VERONICA    </t>
  </si>
  <si>
    <t>HERNANDEZ</t>
  </si>
  <si>
    <t>FLORES</t>
  </si>
  <si>
    <t xml:space="preserve">LUIS GERARDO   </t>
  </si>
  <si>
    <t>ANGELES</t>
  </si>
  <si>
    <t>HERRERA</t>
  </si>
  <si>
    <t xml:space="preserve">LUIS ANTONIO   </t>
  </si>
  <si>
    <t>ZAPATA</t>
  </si>
  <si>
    <t>GUERRERO</t>
  </si>
  <si>
    <t xml:space="preserve">ROBERTO CARLOS   </t>
  </si>
  <si>
    <t>CABRERA</t>
  </si>
  <si>
    <t>VALENCIA</t>
  </si>
  <si>
    <t xml:space="preserve">JOSE    </t>
  </si>
  <si>
    <t>GONZALEZ</t>
  </si>
  <si>
    <t>RUIZ</t>
  </si>
  <si>
    <t xml:space="preserve">LETICIA    </t>
  </si>
  <si>
    <t>RUBIO</t>
  </si>
  <si>
    <t>MONTES</t>
  </si>
  <si>
    <t xml:space="preserve">PALOMA    </t>
  </si>
  <si>
    <t>ARCE</t>
  </si>
  <si>
    <t>ISLAS</t>
  </si>
  <si>
    <t xml:space="preserve">RICARDO    </t>
  </si>
  <si>
    <t>CABALLERO</t>
  </si>
  <si>
    <t xml:space="preserve">MAURICIO ALBERTO   </t>
  </si>
  <si>
    <t>OLAES</t>
  </si>
  <si>
    <t xml:space="preserve">AGUSTIN    </t>
  </si>
  <si>
    <t>DORANTES</t>
  </si>
  <si>
    <t>LAMBARRI</t>
  </si>
  <si>
    <t xml:space="preserve">ELSA ADANE   </t>
  </si>
  <si>
    <t>MENDEZ</t>
  </si>
  <si>
    <t>ALVAREZ</t>
  </si>
  <si>
    <t xml:space="preserve">MARTHA DANIELA   </t>
  </si>
  <si>
    <t>SALGADO</t>
  </si>
  <si>
    <t>MARQUEZ</t>
  </si>
  <si>
    <t xml:space="preserve">MARIA GUADALUPE   </t>
  </si>
  <si>
    <t>CARDENAS</t>
  </si>
  <si>
    <t>MOLINA</t>
  </si>
  <si>
    <t xml:space="preserve">KARINA    </t>
  </si>
  <si>
    <t>CAREAGA</t>
  </si>
  <si>
    <t>PINEDA</t>
  </si>
  <si>
    <t xml:space="preserve">JOSE HUGO   </t>
  </si>
  <si>
    <t xml:space="preserve">JORGE    </t>
  </si>
  <si>
    <t>MARTINEZ</t>
  </si>
  <si>
    <t xml:space="preserve">LAURA PATRICIA   </t>
  </si>
  <si>
    <t>POLO</t>
  </si>
  <si>
    <t xml:space="preserve">MA. CONCEPCION   </t>
  </si>
  <si>
    <t xml:space="preserve">TANIA    </t>
  </si>
  <si>
    <t>PALACIOS</t>
  </si>
  <si>
    <t>KURI</t>
  </si>
  <si>
    <t xml:space="preserve">ABIGAIL    </t>
  </si>
  <si>
    <t>ARREDONDO</t>
  </si>
  <si>
    <t>RAMOS</t>
  </si>
  <si>
    <t xml:space="preserve">JOSE RAUL   </t>
  </si>
  <si>
    <t>CHAVEZ</t>
  </si>
  <si>
    <t>NIETO</t>
  </si>
  <si>
    <t xml:space="preserve">NESTOR GABRIEL   </t>
  </si>
  <si>
    <t>DOMINGUEZ</t>
  </si>
  <si>
    <t>LUNA</t>
  </si>
  <si>
    <t xml:space="preserve">MARTHA FABIOLA   </t>
  </si>
  <si>
    <t>LARRONDO</t>
  </si>
  <si>
    <t xml:space="preserve">MIGUEL ANGEL   </t>
  </si>
  <si>
    <t>TORRES</t>
  </si>
  <si>
    <t>OLGUIN</t>
  </si>
  <si>
    <t xml:space="preserve">ALEJANDRA    </t>
  </si>
  <si>
    <t>PEREZ</t>
  </si>
  <si>
    <t>URIBE</t>
  </si>
  <si>
    <t>SERRATO</t>
  </si>
  <si>
    <t>AGUILAR</t>
  </si>
  <si>
    <t xml:space="preserve">JHONATAN RICARDO   </t>
  </si>
  <si>
    <t>BECERRA</t>
  </si>
  <si>
    <t xml:space="preserve">MA. DE LOURDES  </t>
  </si>
  <si>
    <t>QUINTANA</t>
  </si>
  <si>
    <t>LANDAVERDE</t>
  </si>
  <si>
    <t xml:space="preserve">PATRICIA    </t>
  </si>
  <si>
    <t xml:space="preserve">PILAR    </t>
  </si>
  <si>
    <t>CORTES</t>
  </si>
  <si>
    <t xml:space="preserve">SANDRA    </t>
  </si>
  <si>
    <t>MENDOZA</t>
  </si>
  <si>
    <t>GARCIA</t>
  </si>
  <si>
    <t xml:space="preserve">CONSUELO ZORAYA   </t>
  </si>
  <si>
    <t>PARRA</t>
  </si>
  <si>
    <t xml:space="preserve">JULIO CESAR   </t>
  </si>
  <si>
    <t>PONCE</t>
  </si>
  <si>
    <t xml:space="preserve">GLORIA    </t>
  </si>
  <si>
    <t>ZAMORA</t>
  </si>
  <si>
    <t>PEÑA</t>
  </si>
  <si>
    <t xml:space="preserve">ADELINA    </t>
  </si>
  <si>
    <t>ROBLES</t>
  </si>
  <si>
    <t>LEDESMA</t>
  </si>
  <si>
    <t xml:space="preserve">IRMA    </t>
  </si>
  <si>
    <t>RICO</t>
  </si>
  <si>
    <t>ANDRADE</t>
  </si>
  <si>
    <t xml:space="preserve">JOSE EDMUNDO   </t>
  </si>
  <si>
    <t>RAMIREZ</t>
  </si>
  <si>
    <t>VILLA</t>
  </si>
  <si>
    <t xml:space="preserve">CARMEN    </t>
  </si>
  <si>
    <t>ESPINOZA</t>
  </si>
  <si>
    <t>TREJO</t>
  </si>
  <si>
    <t>MEDINA</t>
  </si>
  <si>
    <t xml:space="preserve">ANSELMO    </t>
  </si>
  <si>
    <t>LOPEZ</t>
  </si>
  <si>
    <t xml:space="preserve">HILDA CARMEN   </t>
  </si>
  <si>
    <t>GACHUZ</t>
  </si>
  <si>
    <t>RASCON</t>
  </si>
  <si>
    <t xml:space="preserve">JOSEFINA    </t>
  </si>
  <si>
    <t>MORIN</t>
  </si>
  <si>
    <t>TERRAZAS</t>
  </si>
  <si>
    <t xml:space="preserve">ROSA MARIA   </t>
  </si>
  <si>
    <t>OCHOA</t>
  </si>
  <si>
    <t xml:space="preserve">LILIANA    </t>
  </si>
  <si>
    <t>SANCHEZ</t>
  </si>
  <si>
    <t xml:space="preserve">MARIA LUISA   </t>
  </si>
  <si>
    <t>VELEZ</t>
  </si>
  <si>
    <t>OVIEDO</t>
  </si>
  <si>
    <t xml:space="preserve">IRERI ALEJANDRA   </t>
  </si>
  <si>
    <t>NAJERA</t>
  </si>
  <si>
    <t>ABOYTES</t>
  </si>
  <si>
    <t xml:space="preserve"> MARIA DEL CARMEN CONSOLACION</t>
  </si>
  <si>
    <t>GONZALEZ LOYOLA</t>
  </si>
  <si>
    <t xml:space="preserve">CARLOS    </t>
  </si>
  <si>
    <t>VALDEZ</t>
  </si>
  <si>
    <t>ROSALES</t>
  </si>
  <si>
    <t xml:space="preserve">OLIVA    </t>
  </si>
  <si>
    <t>CORDERO</t>
  </si>
  <si>
    <t>ARAUJO</t>
  </si>
  <si>
    <t xml:space="preserve">ESMERALDA    </t>
  </si>
  <si>
    <t>RESENDIZ</t>
  </si>
  <si>
    <t xml:space="preserve">FRANCISCO    </t>
  </si>
  <si>
    <t>DUFOO</t>
  </si>
  <si>
    <t xml:space="preserve">OFELIA    </t>
  </si>
  <si>
    <t xml:space="preserve">ELMER    </t>
  </si>
  <si>
    <t>LORA</t>
  </si>
  <si>
    <t xml:space="preserve">AMADEO MARGARITO   </t>
  </si>
  <si>
    <t>TOVAR</t>
  </si>
  <si>
    <t xml:space="preserve">MARIA SOLEDAD   </t>
  </si>
  <si>
    <t>ORTIZ</t>
  </si>
  <si>
    <t xml:space="preserve">ERIKA RUTH   </t>
  </si>
  <si>
    <t>ACUÑA</t>
  </si>
  <si>
    <t xml:space="preserve">GUADALUPE    </t>
  </si>
  <si>
    <t>VARGAS</t>
  </si>
  <si>
    <t>MA.</t>
  </si>
  <si>
    <t xml:space="preserve">MARIA DE LOS DOLORES </t>
  </si>
  <si>
    <t xml:space="preserve">MIRIAM    </t>
  </si>
  <si>
    <t>DIAZ</t>
  </si>
  <si>
    <t>OSCOY</t>
  </si>
  <si>
    <t xml:space="preserve">RAMON    </t>
  </si>
  <si>
    <t>ARIAS</t>
  </si>
  <si>
    <t xml:space="preserve">GRISELDA    </t>
  </si>
  <si>
    <t>UGALDE</t>
  </si>
  <si>
    <t xml:space="preserve">GABRIELA    </t>
  </si>
  <si>
    <t>VILLALOBOS</t>
  </si>
  <si>
    <t xml:space="preserve">MARVELLA VERONICA   </t>
  </si>
  <si>
    <t>BAUTISTA</t>
  </si>
  <si>
    <t>SOTO</t>
  </si>
  <si>
    <t xml:space="preserve">JUAN RAUL   </t>
  </si>
  <si>
    <t>RODRIGUEZ</t>
  </si>
  <si>
    <t>YAÑEZ</t>
  </si>
  <si>
    <t xml:space="preserve">ISRAEL    </t>
  </si>
  <si>
    <t>GRANADOS</t>
  </si>
  <si>
    <t xml:space="preserve">MARIA OFELIA   </t>
  </si>
  <si>
    <t>GUTIERREZ</t>
  </si>
  <si>
    <t xml:space="preserve">CORAL    </t>
  </si>
  <si>
    <t xml:space="preserve">DAVID    </t>
  </si>
  <si>
    <t>MACIAS</t>
  </si>
  <si>
    <t xml:space="preserve">RUBEN    </t>
  </si>
  <si>
    <t>TIRADO</t>
  </si>
  <si>
    <t xml:space="preserve">GERARDO    </t>
  </si>
  <si>
    <t>RIVERA</t>
  </si>
  <si>
    <t xml:space="preserve">SANTIAGO JOSE AGUSTIN  </t>
  </si>
  <si>
    <t>DE</t>
  </si>
  <si>
    <t xml:space="preserve">JUAN CARLOS   </t>
  </si>
  <si>
    <t>SORIA</t>
  </si>
  <si>
    <t xml:space="preserve">BALTAZAR    </t>
  </si>
  <si>
    <t>CASTILLEJO</t>
  </si>
  <si>
    <t>CONTRERA</t>
  </si>
  <si>
    <t xml:space="preserve">ZENON    </t>
  </si>
  <si>
    <t>CERVANTES</t>
  </si>
  <si>
    <t xml:space="preserve">ENRIQUE    </t>
  </si>
  <si>
    <t>ROSAS</t>
  </si>
  <si>
    <t>GIL</t>
  </si>
  <si>
    <t xml:space="preserve">MARIA ESTELA   </t>
  </si>
  <si>
    <t>SALINAS</t>
  </si>
  <si>
    <t xml:space="preserve">PILAR AIDE   </t>
  </si>
  <si>
    <t>HELGUERA</t>
  </si>
  <si>
    <t xml:space="preserve">JOSE DE JESUS GUILLERMO </t>
  </si>
  <si>
    <t>MORALES</t>
  </si>
  <si>
    <t xml:space="preserve">JOSE PEDRO HILARIO  </t>
  </si>
  <si>
    <t>BERMUDEZ</t>
  </si>
  <si>
    <t>FERRUZCA</t>
  </si>
  <si>
    <t xml:space="preserve">MARTIN ANGEL   </t>
  </si>
  <si>
    <t>MATA</t>
  </si>
  <si>
    <t xml:space="preserve">JOSE MANUEL   </t>
  </si>
  <si>
    <t>SANTANA</t>
  </si>
  <si>
    <t>FRANCO</t>
  </si>
  <si>
    <t xml:space="preserve">MARIA CRISTINA   </t>
  </si>
  <si>
    <t>VEGA</t>
  </si>
  <si>
    <t>PRADO</t>
  </si>
  <si>
    <t xml:space="preserve">FERNANDO    </t>
  </si>
  <si>
    <t>JAIMES</t>
  </si>
  <si>
    <t xml:space="preserve">JOSE ERNESTO   </t>
  </si>
  <si>
    <t xml:space="preserve">MANUELA    </t>
  </si>
  <si>
    <t xml:space="preserve">MARIA JULIETA   </t>
  </si>
  <si>
    <t>ROMO</t>
  </si>
  <si>
    <t>VENEGAS</t>
  </si>
  <si>
    <t xml:space="preserve">MA DEL ROSARIO  </t>
  </si>
  <si>
    <t>GOMEZ</t>
  </si>
  <si>
    <t xml:space="preserve">JOSE LUIS   </t>
  </si>
  <si>
    <t>PATIÑO</t>
  </si>
  <si>
    <t>CEPEDA</t>
  </si>
  <si>
    <t>SOSA</t>
  </si>
  <si>
    <t xml:space="preserve">BASILISA    </t>
  </si>
  <si>
    <t xml:space="preserve">EDUARDO    </t>
  </si>
  <si>
    <t>ZUÑIGA</t>
  </si>
  <si>
    <t xml:space="preserve">ADRIANA    </t>
  </si>
  <si>
    <t xml:space="preserve">CESAR RODRIGO   </t>
  </si>
  <si>
    <t xml:space="preserve">JOSE ENRIQUE   </t>
  </si>
  <si>
    <t>BONILLA</t>
  </si>
  <si>
    <t xml:space="preserve">CAROLINA    </t>
  </si>
  <si>
    <t>VENTURA</t>
  </si>
  <si>
    <t xml:space="preserve">KARLA JULIETA   </t>
  </si>
  <si>
    <t>OSORNIO</t>
  </si>
  <si>
    <t xml:space="preserve">SERGIO    </t>
  </si>
  <si>
    <t>ALBA</t>
  </si>
  <si>
    <t>JIMENEZ</t>
  </si>
  <si>
    <t xml:space="preserve">FEDERICO ESTEBAN   </t>
  </si>
  <si>
    <t xml:space="preserve">ARNULFO    </t>
  </si>
  <si>
    <t>SILVA</t>
  </si>
  <si>
    <t>ZESATI</t>
  </si>
  <si>
    <t xml:space="preserve">AZALIA MONTSERRAT   </t>
  </si>
  <si>
    <t>VAZQUEZ</t>
  </si>
  <si>
    <t>IBARRA</t>
  </si>
  <si>
    <t xml:space="preserve">CASSANDRA    </t>
  </si>
  <si>
    <t>VERDIN</t>
  </si>
  <si>
    <t xml:space="preserve">ELIZABETH    </t>
  </si>
  <si>
    <t>HURTADO</t>
  </si>
  <si>
    <t xml:space="preserve">ROSA LINA   </t>
  </si>
  <si>
    <t xml:space="preserve">JUAN BALDOMERO   </t>
  </si>
  <si>
    <t>OLVERA</t>
  </si>
  <si>
    <t xml:space="preserve">MAYRA    </t>
  </si>
  <si>
    <t xml:space="preserve">DENISSE    </t>
  </si>
  <si>
    <t xml:space="preserve">EDUARDO RAFAEL   </t>
  </si>
  <si>
    <t>MORENO</t>
  </si>
  <si>
    <t xml:space="preserve">EMMANUEL    </t>
  </si>
  <si>
    <t xml:space="preserve">ALBERTO    </t>
  </si>
  <si>
    <t>JUAREZ</t>
  </si>
  <si>
    <t>CAMACHO</t>
  </si>
  <si>
    <t>SERVIN</t>
  </si>
  <si>
    <t>CASTRO</t>
  </si>
  <si>
    <t>CLEMENTE</t>
  </si>
  <si>
    <t xml:space="preserve">VICTOR MANUEL   </t>
  </si>
  <si>
    <t xml:space="preserve">OSCAR DANIEL   </t>
  </si>
  <si>
    <t>TRENADO</t>
  </si>
  <si>
    <t xml:space="preserve">MANUEL BERNABE   </t>
  </si>
  <si>
    <t xml:space="preserve">RICARDO GUADALUPE   </t>
  </si>
  <si>
    <t>CARRILLO</t>
  </si>
  <si>
    <t xml:space="preserve">MARLEN    </t>
  </si>
  <si>
    <t>MALERVA</t>
  </si>
  <si>
    <t>CRESPO</t>
  </si>
  <si>
    <t>REYES</t>
  </si>
  <si>
    <t xml:space="preserve">ERIKA DEL ROSARIO  </t>
  </si>
  <si>
    <t>CASANOVA</t>
  </si>
  <si>
    <t xml:space="preserve">JACQUELINE    </t>
  </si>
  <si>
    <t>TANNOS</t>
  </si>
  <si>
    <t>SUBIAS</t>
  </si>
  <si>
    <t>CONSTANDCE</t>
  </si>
  <si>
    <t>VILLALON</t>
  </si>
  <si>
    <t xml:space="preserve">INDIRA HORNABLENDA   </t>
  </si>
  <si>
    <t xml:space="preserve">ISAAC DAVID   </t>
  </si>
  <si>
    <t>ESTRADA</t>
  </si>
  <si>
    <t xml:space="preserve">EDUARDO DANIEL   </t>
  </si>
  <si>
    <t>LLAMAS</t>
  </si>
  <si>
    <t xml:space="preserve">JUAN MANUEL   </t>
  </si>
  <si>
    <t xml:space="preserve">JOSE ARMANDO   </t>
  </si>
  <si>
    <t xml:space="preserve">YAMANI DANIEL   </t>
  </si>
  <si>
    <t>SEQUEIRA</t>
  </si>
  <si>
    <t>SIDA</t>
  </si>
  <si>
    <t>NIEVES</t>
  </si>
  <si>
    <t xml:space="preserve">MARIA FERNANDA   </t>
  </si>
  <si>
    <t xml:space="preserve">WILFRIDO ABEL   </t>
  </si>
  <si>
    <t>ALVARADO</t>
  </si>
  <si>
    <t xml:space="preserve">MA GUADALUPE   </t>
  </si>
  <si>
    <t>LOZA</t>
  </si>
  <si>
    <t xml:space="preserve">BALBINA    </t>
  </si>
  <si>
    <t xml:space="preserve">JOSE FAUSTINO   </t>
  </si>
  <si>
    <t>CASTILLO</t>
  </si>
  <si>
    <t xml:space="preserve">JUAN LUIS   </t>
  </si>
  <si>
    <t xml:space="preserve">ANABELL    </t>
  </si>
  <si>
    <t>VELAZQUEZ</t>
  </si>
  <si>
    <t xml:space="preserve">JOSE ROBERTO   </t>
  </si>
  <si>
    <t xml:space="preserve">MARIA ANDREA   </t>
  </si>
  <si>
    <t xml:space="preserve">ALMA DELIA   </t>
  </si>
  <si>
    <t>ELIZONDO</t>
  </si>
  <si>
    <t xml:space="preserve">ERVING ALEJANDRO   </t>
  </si>
  <si>
    <t>MONDRAGON</t>
  </si>
  <si>
    <t xml:space="preserve">OLIVIA    </t>
  </si>
  <si>
    <t>MIRANDA</t>
  </si>
  <si>
    <t xml:space="preserve">JOSE RAMIRO   </t>
  </si>
  <si>
    <t xml:space="preserve">JETSAI    </t>
  </si>
  <si>
    <t>MONTIEL</t>
  </si>
  <si>
    <t xml:space="preserve">EDGAR    </t>
  </si>
  <si>
    <t>BALTIERRA</t>
  </si>
  <si>
    <t xml:space="preserve">NELSY JAZMIN   </t>
  </si>
  <si>
    <t xml:space="preserve">NORMA GUADALUPE   </t>
  </si>
  <si>
    <t>CASTAÑEDA</t>
  </si>
  <si>
    <t xml:space="preserve">CARLOS ALBERTO   </t>
  </si>
  <si>
    <t>PANIAGUA</t>
  </si>
  <si>
    <t xml:space="preserve">ADOLFO    </t>
  </si>
  <si>
    <t>DE LA ISLA</t>
  </si>
  <si>
    <t xml:space="preserve">ANGEL    </t>
  </si>
  <si>
    <t>FOSADO</t>
  </si>
  <si>
    <t xml:space="preserve">CARLOS DAVID   </t>
  </si>
  <si>
    <t>AVILA</t>
  </si>
  <si>
    <t xml:space="preserve">MARISOL ALEJANDRA   </t>
  </si>
  <si>
    <t>PANTOJA</t>
  </si>
  <si>
    <t xml:space="preserve">LEOPOLDO    </t>
  </si>
  <si>
    <t>ACOSTA</t>
  </si>
  <si>
    <t xml:space="preserve">JUAN    </t>
  </si>
  <si>
    <t>OBREGON</t>
  </si>
  <si>
    <t xml:space="preserve">MARIA DE JESUS  </t>
  </si>
  <si>
    <t xml:space="preserve">NHAIM JUMANJI   </t>
  </si>
  <si>
    <t xml:space="preserve">KARLA EDITH   </t>
  </si>
  <si>
    <t>BECERRIL</t>
  </si>
  <si>
    <t>PINACHO</t>
  </si>
  <si>
    <t xml:space="preserve">MARISELA    </t>
  </si>
  <si>
    <t xml:space="preserve">ANGELES    </t>
  </si>
  <si>
    <t>MEJIA</t>
  </si>
  <si>
    <t xml:space="preserve">YATZIRI ALEJANDRA   </t>
  </si>
  <si>
    <t>BURGOS</t>
  </si>
  <si>
    <t xml:space="preserve">MARIO OMAR   </t>
  </si>
  <si>
    <t>VALDES</t>
  </si>
  <si>
    <t>GODINEZ</t>
  </si>
  <si>
    <t>LOARCA</t>
  </si>
  <si>
    <t xml:space="preserve">MARTIN    </t>
  </si>
  <si>
    <t>TELLEZ</t>
  </si>
  <si>
    <t xml:space="preserve">THALIA    </t>
  </si>
  <si>
    <t xml:space="preserve">KARLA LIZBETH   </t>
  </si>
  <si>
    <t>MELENA</t>
  </si>
  <si>
    <t xml:space="preserve">CARLOS ANTONIO   </t>
  </si>
  <si>
    <t>CONTRERAS</t>
  </si>
  <si>
    <t xml:space="preserve">CESAREO    </t>
  </si>
  <si>
    <t>JASSO</t>
  </si>
  <si>
    <t xml:space="preserve">BARBARA    </t>
  </si>
  <si>
    <t>ESCOBEDO</t>
  </si>
  <si>
    <t>LUJAN</t>
  </si>
  <si>
    <t xml:space="preserve">JOSE ALFREDO   </t>
  </si>
  <si>
    <t>ARTEAGA</t>
  </si>
  <si>
    <t xml:space="preserve">ANA LILIA   </t>
  </si>
  <si>
    <t>BRISEÑO</t>
  </si>
  <si>
    <t>BLANCO</t>
  </si>
  <si>
    <t xml:space="preserve">ADRIANA ELISA   </t>
  </si>
  <si>
    <t>MEZA</t>
  </si>
  <si>
    <t>ARGALUZA</t>
  </si>
  <si>
    <t xml:space="preserve">FERNANDO JOSE   </t>
  </si>
  <si>
    <t>BLAS</t>
  </si>
  <si>
    <t xml:space="preserve">JUAN RICARDO   </t>
  </si>
  <si>
    <t>PACHECO</t>
  </si>
  <si>
    <t>CARDOSO</t>
  </si>
  <si>
    <t>ZARATE</t>
  </si>
  <si>
    <t xml:space="preserve">GRECIA IZAMAR   </t>
  </si>
  <si>
    <t xml:space="preserve">ANAHI CAROLINA   </t>
  </si>
  <si>
    <t>AYALA</t>
  </si>
  <si>
    <t xml:space="preserve">FELIPE ISMAEL   </t>
  </si>
  <si>
    <t>PUEBLA</t>
  </si>
  <si>
    <t xml:space="preserve">MARIBEL    </t>
  </si>
  <si>
    <t xml:space="preserve">LUIS    </t>
  </si>
  <si>
    <t>SOLTERO</t>
  </si>
  <si>
    <t>MALDONADO</t>
  </si>
  <si>
    <t xml:space="preserve">FRANCISCO JAVIER   </t>
  </si>
  <si>
    <t>MAGALLON</t>
  </si>
  <si>
    <t>BARRIENTOS</t>
  </si>
  <si>
    <t xml:space="preserve">JACQUELINE PAOLA   </t>
  </si>
  <si>
    <t>PERUSQUIA</t>
  </si>
  <si>
    <t>GOYENECHE</t>
  </si>
  <si>
    <t xml:space="preserve">DANIEL    </t>
  </si>
  <si>
    <t xml:space="preserve">JUAN PABLO   </t>
  </si>
  <si>
    <t xml:space="preserve">LIZBETH    </t>
  </si>
  <si>
    <t xml:space="preserve">LAURA TERESA   </t>
  </si>
  <si>
    <t xml:space="preserve">MARTHA ROCIO   </t>
  </si>
  <si>
    <t>GUADARRAMA</t>
  </si>
  <si>
    <t>Moneda Nacional</t>
  </si>
  <si>
    <t>Despensa</t>
  </si>
  <si>
    <t>Mensual</t>
  </si>
  <si>
    <t>Pesos Mexicanos</t>
  </si>
  <si>
    <t>Pemio de puntualidad</t>
  </si>
  <si>
    <t>Dietas</t>
  </si>
  <si>
    <t xml:space="preserve">  10849</t>
  </si>
  <si>
    <t xml:space="preserve">  10444</t>
  </si>
  <si>
    <t xml:space="preserve">  10789</t>
  </si>
  <si>
    <t xml:space="preserve">  10843</t>
  </si>
  <si>
    <t xml:space="preserve">  10614</t>
  </si>
  <si>
    <t xml:space="preserve">   9901</t>
  </si>
  <si>
    <t xml:space="preserve">  10335</t>
  </si>
  <si>
    <t xml:space="preserve">  10211</t>
  </si>
  <si>
    <t xml:space="preserve">  10349</t>
  </si>
  <si>
    <t xml:space="preserve">  10674</t>
  </si>
  <si>
    <t xml:space="preserve">  10215</t>
  </si>
  <si>
    <t xml:space="preserve">  10188</t>
  </si>
  <si>
    <t xml:space="preserve">  10856</t>
  </si>
  <si>
    <t xml:space="preserve">  10267</t>
  </si>
  <si>
    <t xml:space="preserve">  10426</t>
  </si>
  <si>
    <t xml:space="preserve">  10859</t>
  </si>
  <si>
    <t xml:space="preserve">  10841</t>
  </si>
  <si>
    <t xml:space="preserve">  10641</t>
  </si>
  <si>
    <t xml:space="preserve">  10248</t>
  </si>
  <si>
    <t xml:space="preserve">  10686</t>
  </si>
  <si>
    <t xml:space="preserve">  10249</t>
  </si>
  <si>
    <t xml:space="preserve">  10661</t>
  </si>
  <si>
    <t xml:space="preserve">  10359</t>
  </si>
  <si>
    <t xml:space="preserve">  10291</t>
  </si>
  <si>
    <t xml:space="preserve">   7767</t>
  </si>
  <si>
    <t xml:space="preserve">  10867</t>
  </si>
  <si>
    <t xml:space="preserve">  10115</t>
  </si>
  <si>
    <t xml:space="preserve">  10246</t>
  </si>
  <si>
    <t xml:space="preserve">  10770</t>
  </si>
  <si>
    <t xml:space="preserve">  10848</t>
  </si>
  <si>
    <t xml:space="preserve">  10170</t>
  </si>
  <si>
    <t xml:space="preserve">  10117</t>
  </si>
  <si>
    <t xml:space="preserve">  10818</t>
  </si>
  <si>
    <t xml:space="preserve">  10041</t>
  </si>
  <si>
    <t xml:space="preserve">  10854</t>
  </si>
  <si>
    <t xml:space="preserve">  10797</t>
  </si>
  <si>
    <t xml:space="preserve">  10067</t>
  </si>
  <si>
    <t xml:space="preserve">  10047</t>
  </si>
  <si>
    <t xml:space="preserve">  10415</t>
  </si>
  <si>
    <t xml:space="preserve">  10765</t>
  </si>
  <si>
    <t xml:space="preserve">  10857</t>
  </si>
  <si>
    <t xml:space="preserve">   6542</t>
  </si>
  <si>
    <t xml:space="preserve">  10109</t>
  </si>
  <si>
    <t xml:space="preserve">  10703</t>
  </si>
  <si>
    <t xml:space="preserve">  10560</t>
  </si>
  <si>
    <t xml:space="preserve">  42381</t>
  </si>
  <si>
    <t xml:space="preserve">  10810</t>
  </si>
  <si>
    <t xml:space="preserve">  10783</t>
  </si>
  <si>
    <t xml:space="preserve">  10258</t>
  </si>
  <si>
    <t xml:space="preserve">  10852</t>
  </si>
  <si>
    <t xml:space="preserve">   3026</t>
  </si>
  <si>
    <t xml:space="preserve">  10828</t>
  </si>
  <si>
    <t xml:space="preserve">  10586</t>
  </si>
  <si>
    <t xml:space="preserve">  10570</t>
  </si>
  <si>
    <t xml:space="preserve">  10136</t>
  </si>
  <si>
    <t xml:space="preserve">  42462</t>
  </si>
  <si>
    <t xml:space="preserve">  10559</t>
  </si>
  <si>
    <t xml:space="preserve">  10868</t>
  </si>
  <si>
    <t xml:space="preserve">  10825</t>
  </si>
  <si>
    <t xml:space="preserve">  10671</t>
  </si>
  <si>
    <t xml:space="preserve">  10761</t>
  </si>
  <si>
    <t xml:space="preserve">  10763</t>
  </si>
  <si>
    <t xml:space="preserve">  10705</t>
  </si>
  <si>
    <t xml:space="preserve">  10855</t>
  </si>
  <si>
    <t xml:space="preserve">  10363</t>
  </si>
  <si>
    <t xml:space="preserve">  10133</t>
  </si>
  <si>
    <t xml:space="preserve">  10791</t>
  </si>
  <si>
    <t xml:space="preserve">  10222</t>
  </si>
  <si>
    <t xml:space="preserve">  10739</t>
  </si>
  <si>
    <t xml:space="preserve">  10861</t>
  </si>
  <si>
    <t xml:space="preserve">  10846</t>
  </si>
  <si>
    <t xml:space="preserve">  10838</t>
  </si>
  <si>
    <t xml:space="preserve">  10807</t>
  </si>
  <si>
    <t xml:space="preserve">  10792</t>
  </si>
  <si>
    <t xml:space="preserve">  10858</t>
  </si>
  <si>
    <t xml:space="preserve">  10865</t>
  </si>
  <si>
    <t xml:space="preserve">   8048</t>
  </si>
  <si>
    <t xml:space="preserve">  10819</t>
  </si>
  <si>
    <t xml:space="preserve">  10582</t>
  </si>
  <si>
    <t xml:space="preserve">  10228</t>
  </si>
  <si>
    <t xml:space="preserve">  10116</t>
  </si>
  <si>
    <t xml:space="preserve">  10842</t>
  </si>
  <si>
    <t xml:space="preserve">  10262</t>
  </si>
  <si>
    <t xml:space="preserve">  10075</t>
  </si>
  <si>
    <t xml:space="preserve">  10094</t>
  </si>
  <si>
    <t xml:space="preserve">  10845</t>
  </si>
  <si>
    <t xml:space="preserve">  10853</t>
  </si>
  <si>
    <t xml:space="preserve">  10076</t>
  </si>
  <si>
    <t xml:space="preserve">  10760</t>
  </si>
  <si>
    <t xml:space="preserve">  10332</t>
  </si>
  <si>
    <t xml:space="preserve">  10135</t>
  </si>
  <si>
    <t xml:space="preserve">  10847</t>
  </si>
  <si>
    <t xml:space="preserve">  10003</t>
  </si>
  <si>
    <t xml:space="preserve">  10163</t>
  </si>
  <si>
    <t xml:space="preserve">  10250</t>
  </si>
  <si>
    <t xml:space="preserve">  10563</t>
  </si>
  <si>
    <t xml:space="preserve">  10844</t>
  </si>
  <si>
    <t xml:space="preserve">  10785</t>
  </si>
  <si>
    <t xml:space="preserve">   1079</t>
  </si>
  <si>
    <t xml:space="preserve">  10005</t>
  </si>
  <si>
    <t xml:space="preserve">   5802</t>
  </si>
  <si>
    <t xml:space="preserve">  10862</t>
  </si>
  <si>
    <t xml:space="preserve">  10390</t>
  </si>
  <si>
    <t xml:space="preserve">  10256</t>
  </si>
  <si>
    <t xml:space="preserve">  10031</t>
  </si>
  <si>
    <t xml:space="preserve">  10749</t>
  </si>
  <si>
    <t xml:space="preserve">  10371</t>
  </si>
  <si>
    <t xml:space="preserve">  42250</t>
  </si>
  <si>
    <t xml:space="preserve">  10028</t>
  </si>
  <si>
    <t xml:space="preserve">  10242</t>
  </si>
  <si>
    <t xml:space="preserve">  10025</t>
  </si>
  <si>
    <t xml:space="preserve">  10308</t>
  </si>
  <si>
    <t xml:space="preserve">  10821</t>
  </si>
  <si>
    <t xml:space="preserve">  10240</t>
  </si>
  <si>
    <t xml:space="preserve">  10216</t>
  </si>
  <si>
    <t xml:space="preserve">  10223</t>
  </si>
  <si>
    <t xml:space="preserve">  10780</t>
  </si>
  <si>
    <t xml:space="preserve">  10331</t>
  </si>
  <si>
    <t xml:space="preserve">  10731</t>
  </si>
  <si>
    <t xml:space="preserve">  10851</t>
  </si>
  <si>
    <t xml:space="preserve">  10251</t>
  </si>
  <si>
    <t xml:space="preserve">  10446</t>
  </si>
  <si>
    <t xml:space="preserve">  10866</t>
  </si>
  <si>
    <t xml:space="preserve">  10850</t>
  </si>
  <si>
    <t xml:space="preserve">  10796</t>
  </si>
  <si>
    <t xml:space="preserve">  10270</t>
  </si>
  <si>
    <t xml:space="preserve">  10556</t>
  </si>
  <si>
    <t xml:space="preserve">  10287</t>
  </si>
  <si>
    <t xml:space="preserve">  10776</t>
  </si>
  <si>
    <t xml:space="preserve">   1524</t>
  </si>
  <si>
    <t xml:space="preserve">  10533</t>
  </si>
  <si>
    <t xml:space="preserve">  10330</t>
  </si>
  <si>
    <t xml:space="preserve">  10748</t>
  </si>
  <si>
    <t xml:space="preserve">  10745</t>
  </si>
  <si>
    <t xml:space="preserve">  10863</t>
  </si>
  <si>
    <t xml:space="preserve">  10130</t>
  </si>
  <si>
    <t xml:space="preserve">  10134</t>
  </si>
  <si>
    <t xml:space="preserve">  10672</t>
  </si>
  <si>
    <t xml:space="preserve">  10190</t>
  </si>
  <si>
    <t xml:space="preserve">  10043</t>
  </si>
  <si>
    <t xml:space="preserve">  10860</t>
  </si>
  <si>
    <t xml:space="preserve">  10110</t>
  </si>
  <si>
    <t xml:space="preserve">  10149</t>
  </si>
  <si>
    <t xml:space="preserve">  10440</t>
  </si>
  <si>
    <t xml:space="preserve">  10554</t>
  </si>
  <si>
    <t xml:space="preserve">  10869</t>
  </si>
  <si>
    <t xml:space="preserve">  42354</t>
  </si>
  <si>
    <t xml:space="preserve">  10288</t>
  </si>
  <si>
    <t xml:space="preserve">  10799</t>
  </si>
  <si>
    <t xml:space="preserve">  10870</t>
  </si>
  <si>
    <t xml:space="preserve">  10084</t>
  </si>
  <si>
    <t xml:space="preserve">  10429</t>
  </si>
  <si>
    <t xml:space="preserve">  10864</t>
  </si>
  <si>
    <t xml:space="preserve">  10585</t>
  </si>
  <si>
    <t xml:space="preserve">  10013</t>
  </si>
  <si>
    <t xml:space="preserve">  10083</t>
  </si>
  <si>
    <t xml:space="preserve">  10550</t>
  </si>
  <si>
    <t xml:space="preserve">  10874</t>
  </si>
  <si>
    <t xml:space="preserve">  10891</t>
  </si>
  <si>
    <t xml:space="preserve">  10871</t>
  </si>
  <si>
    <t xml:space="preserve">  10872</t>
  </si>
  <si>
    <t xml:space="preserve">  10879</t>
  </si>
  <si>
    <t xml:space="preserve">  10890</t>
  </si>
  <si>
    <t xml:space="preserve">  10876</t>
  </si>
  <si>
    <t xml:space="preserve">  10800</t>
  </si>
  <si>
    <t xml:space="preserve">  10885</t>
  </si>
  <si>
    <t xml:space="preserve">  10882</t>
  </si>
  <si>
    <t xml:space="preserve">  10232</t>
  </si>
  <si>
    <t xml:space="preserve">  10887</t>
  </si>
  <si>
    <t xml:space="preserve">  10875</t>
  </si>
  <si>
    <t xml:space="preserve">  10877</t>
  </si>
  <si>
    <t xml:space="preserve">  10883</t>
  </si>
  <si>
    <t xml:space="preserve">  10888</t>
  </si>
  <si>
    <t xml:space="preserve">  10884</t>
  </si>
  <si>
    <t xml:space="preserve">  10880</t>
  </si>
  <si>
    <t xml:space="preserve">  10889</t>
  </si>
  <si>
    <t xml:space="preserve">  10881</t>
  </si>
  <si>
    <t xml:space="preserve">  10886</t>
  </si>
  <si>
    <t xml:space="preserve">  10873</t>
  </si>
  <si>
    <t xml:space="preserve">  10878</t>
  </si>
  <si>
    <t>Compensacion Secretarias</t>
  </si>
  <si>
    <t>Compensacion Secretaria de Mesa Directiva</t>
  </si>
  <si>
    <t>Unico</t>
  </si>
  <si>
    <t>Compensacion Trabajadores</t>
  </si>
  <si>
    <t>Anual</t>
  </si>
  <si>
    <t>Prima Vacacional</t>
  </si>
  <si>
    <t>Semestral</t>
  </si>
  <si>
    <t>Aguinaldo</t>
  </si>
  <si>
    <t xml:space="preserve">CARLOS MANUEL </t>
  </si>
  <si>
    <t>KARLA PATRICIA</t>
  </si>
  <si>
    <t>Titular Interino de la Unidad de Transparencia</t>
  </si>
  <si>
    <t>Asistente de Servicios Parlamentarios</t>
  </si>
  <si>
    <t>Supervisor de Control Patrimonial</t>
  </si>
  <si>
    <t>Coordinador de Asesores Juridicos</t>
  </si>
  <si>
    <t>Supervisor Prestaciones y Beneficios</t>
  </si>
  <si>
    <t>Coordinador de Recursos Humanos</t>
  </si>
  <si>
    <t xml:space="preserve">Auxiliar de eventos </t>
  </si>
  <si>
    <t>Jefe de Analisis Presupuestal</t>
  </si>
  <si>
    <t>Salario</t>
  </si>
  <si>
    <t>Diputado(a) Local</t>
  </si>
  <si>
    <t>Fracc. Legislatura Encuentro S</t>
  </si>
  <si>
    <t>Fracc Legislativa Queretaro In</t>
  </si>
  <si>
    <t>Titular Internido de Unidad de Transparencia y Acceso a la Información Pública</t>
  </si>
  <si>
    <t>Mesa Directiva</t>
  </si>
  <si>
    <t>Asistente del Diario de Debates</t>
  </si>
  <si>
    <t>Investigación y Estadística Legislativa</t>
  </si>
  <si>
    <t>Asistente de Servicios Financieros</t>
  </si>
  <si>
    <t>Auxiliar  Comunicación social</t>
  </si>
  <si>
    <t>Coordinador de Asesores</t>
  </si>
  <si>
    <t>Titular de la Unidad de Atencion Ciudadana y Titular de la Unidad de Transparencia</t>
  </si>
  <si>
    <t>Fracc. Legislativa MORENA</t>
  </si>
  <si>
    <t>Coordinador de Oficilia de Partes</t>
  </si>
  <si>
    <t>Asistente Contraloria</t>
  </si>
  <si>
    <t>Analista Contraloria</t>
  </si>
  <si>
    <t>Comisionado al área de Servicios Administrativos</t>
  </si>
  <si>
    <t>Supervisor de Nomina</t>
  </si>
  <si>
    <t>Asistente Comunicación Social</t>
  </si>
  <si>
    <t>Director de Servicios Financieros</t>
  </si>
  <si>
    <t>Director de Comunicacion Social</t>
  </si>
  <si>
    <t>Junta de Cordinación Política</t>
  </si>
  <si>
    <t>Coordinador de Recursos Materiales</t>
  </si>
  <si>
    <t>Enlace Legislativo Eventual</t>
  </si>
  <si>
    <t>Comisionado al área de Servicios Parlamentarios</t>
  </si>
  <si>
    <t>Comisionado al área de informatica</t>
  </si>
  <si>
    <t>Asistente Administravo</t>
  </si>
  <si>
    <t>Director de Investigación y Estadística Legislativa</t>
  </si>
  <si>
    <t>Director de Servicios Administrativos</t>
  </si>
  <si>
    <t>Titular de la Unidad de Atención Ciudadana</t>
  </si>
  <si>
    <t>Analista Comunicación Social</t>
  </si>
  <si>
    <t>Dirección de Servicios Administrativos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</si>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</sst>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/>
    <xf numFmtId="43" fontId="2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3"/>
  <sheetViews>
    <sheetView tabSelected="1" topLeftCell="A2" workbookViewId="0">
      <pane xSplit="1" ySplit="6" topLeftCell="J138" activePane="bottomRight" state="frozen"/>
      <selection activeCell="A2" sqref="A2"/>
      <selection pane="topRight" activeCell="B2" sqref="B2"/>
      <selection pane="bottomLeft" activeCell="A8" sqref="A8"/>
      <selection pane="bottomRight" activeCell="O149" sqref="O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9.14062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6.28515625" customWidth="1"/>
    <col min="14" max="14" width="20.140625" style="6" customWidth="1"/>
    <col min="15" max="15" width="24.7109375" style="7" customWidth="1"/>
    <col min="16" max="16" width="22" style="6" customWidth="1"/>
    <col min="17" max="17" width="32.140625" customWidth="1"/>
    <col min="18" max="18" width="28.7109375" style="6" customWidth="1"/>
    <col min="19" max="19" width="27" customWidth="1"/>
    <col min="20" max="20" width="33.7109375" customWidth="1"/>
    <col min="21" max="21" width="25.5703125" style="6" customWidth="1"/>
    <col min="22" max="22" width="23.28515625" customWidth="1"/>
    <col min="23" max="23" width="23.85546875" customWidth="1"/>
    <col min="24" max="24" width="27" style="6" customWidth="1"/>
    <col min="25" max="25" width="26.5703125" customWidth="1"/>
    <col min="26" max="26" width="23.5703125" customWidth="1"/>
    <col min="27" max="27" width="24.5703125" customWidth="1"/>
    <col min="28" max="28" width="26" customWidth="1"/>
    <col min="29" max="29" width="19.85546875" customWidth="1"/>
    <col min="30" max="30" width="30.7109375" customWidth="1"/>
    <col min="31" max="31" width="14" customWidth="1"/>
    <col min="32" max="32" width="13.85546875" customWidth="1"/>
    <col min="33" max="33" width="8.28515625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6" t="s">
        <v>7</v>
      </c>
      <c r="O4" s="7" t="s">
        <v>11</v>
      </c>
      <c r="P4" s="6" t="s">
        <v>7</v>
      </c>
      <c r="Q4" t="s">
        <v>12</v>
      </c>
      <c r="R4" s="6" t="s">
        <v>12</v>
      </c>
      <c r="S4" t="s">
        <v>12</v>
      </c>
      <c r="T4" t="s">
        <v>12</v>
      </c>
      <c r="U4" s="6" t="s">
        <v>12</v>
      </c>
      <c r="V4" t="s">
        <v>12</v>
      </c>
      <c r="W4" t="s">
        <v>12</v>
      </c>
      <c r="X4" s="6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6" t="s">
        <v>28</v>
      </c>
      <c r="O5" s="7" t="s">
        <v>29</v>
      </c>
      <c r="P5" s="6" t="s">
        <v>30</v>
      </c>
      <c r="Q5" t="s">
        <v>31</v>
      </c>
      <c r="R5" s="6" t="s">
        <v>32</v>
      </c>
      <c r="S5" t="s">
        <v>33</v>
      </c>
      <c r="T5" t="s">
        <v>34</v>
      </c>
      <c r="U5" s="6" t="s">
        <v>35</v>
      </c>
      <c r="V5" t="s">
        <v>36</v>
      </c>
      <c r="W5" t="s">
        <v>37</v>
      </c>
      <c r="X5" s="6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9" customFormat="1" ht="51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14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x14ac:dyDescent="0.25">
      <c r="A8">
        <v>2018</v>
      </c>
      <c r="B8" s="5">
        <v>43374</v>
      </c>
      <c r="C8" s="5">
        <v>43465</v>
      </c>
      <c r="D8" t="s">
        <v>87</v>
      </c>
      <c r="E8" s="6">
        <v>5720</v>
      </c>
      <c r="F8" t="s">
        <v>215</v>
      </c>
      <c r="G8" t="s">
        <v>989</v>
      </c>
      <c r="H8" t="s">
        <v>216</v>
      </c>
      <c r="I8" t="s">
        <v>402</v>
      </c>
      <c r="J8" t="s">
        <v>403</v>
      </c>
      <c r="K8" t="s">
        <v>404</v>
      </c>
      <c r="L8" t="s">
        <v>93</v>
      </c>
      <c r="M8" s="7">
        <v>91943.96</v>
      </c>
      <c r="N8" s="6" t="s">
        <v>784</v>
      </c>
      <c r="O8" s="7">
        <v>56050.2</v>
      </c>
      <c r="P8" s="6" t="s">
        <v>784</v>
      </c>
      <c r="Q8" s="6">
        <v>0</v>
      </c>
      <c r="R8" s="6">
        <v>0</v>
      </c>
      <c r="S8" s="6">
        <v>0</v>
      </c>
      <c r="T8" s="6">
        <v>0</v>
      </c>
      <c r="U8" s="6">
        <v>5720</v>
      </c>
      <c r="V8" s="6">
        <v>0</v>
      </c>
      <c r="W8" s="6">
        <v>0</v>
      </c>
      <c r="X8" s="6">
        <v>5720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18" t="s">
        <v>1019</v>
      </c>
      <c r="AE8" s="5">
        <v>43480</v>
      </c>
      <c r="AF8" s="5">
        <v>43470</v>
      </c>
      <c r="AG8" s="18" t="s">
        <v>1020</v>
      </c>
    </row>
    <row r="9" spans="1:33" x14ac:dyDescent="0.25">
      <c r="A9" s="2">
        <v>2018</v>
      </c>
      <c r="B9" s="5">
        <v>43374</v>
      </c>
      <c r="C9" s="5">
        <v>43465</v>
      </c>
      <c r="D9" s="2" t="s">
        <v>87</v>
      </c>
      <c r="E9" s="6">
        <v>5735</v>
      </c>
      <c r="F9" t="s">
        <v>215</v>
      </c>
      <c r="G9" s="18" t="s">
        <v>989</v>
      </c>
      <c r="H9" s="18" t="s">
        <v>216</v>
      </c>
      <c r="I9" s="2" t="s">
        <v>405</v>
      </c>
      <c r="J9" s="2" t="s">
        <v>406</v>
      </c>
      <c r="K9" s="2" t="s">
        <v>407</v>
      </c>
      <c r="L9" s="2" t="s">
        <v>93</v>
      </c>
      <c r="M9" s="7">
        <v>91943.96</v>
      </c>
      <c r="N9" s="6" t="s">
        <v>784</v>
      </c>
      <c r="O9" s="7">
        <v>56050.2</v>
      </c>
      <c r="P9" s="6" t="s">
        <v>784</v>
      </c>
      <c r="Q9" s="6">
        <v>0</v>
      </c>
      <c r="R9" s="6">
        <v>0</v>
      </c>
      <c r="S9" s="6">
        <v>0</v>
      </c>
      <c r="T9" s="6">
        <v>0</v>
      </c>
      <c r="U9" s="6">
        <v>5735</v>
      </c>
      <c r="V9" s="6">
        <v>5735</v>
      </c>
      <c r="W9" s="6">
        <v>0</v>
      </c>
      <c r="X9" s="6">
        <v>5735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18" t="s">
        <v>1019</v>
      </c>
      <c r="AE9" s="5">
        <v>43480</v>
      </c>
      <c r="AF9" s="5">
        <v>43470</v>
      </c>
      <c r="AG9" s="18" t="s">
        <v>1020</v>
      </c>
    </row>
    <row r="10" spans="1:33" x14ac:dyDescent="0.25">
      <c r="A10" s="2">
        <v>2018</v>
      </c>
      <c r="B10" s="5">
        <v>43374</v>
      </c>
      <c r="C10" s="5">
        <v>43465</v>
      </c>
      <c r="D10" s="2" t="s">
        <v>87</v>
      </c>
      <c r="E10" s="6">
        <v>5742</v>
      </c>
      <c r="F10" t="s">
        <v>215</v>
      </c>
      <c r="G10" s="18" t="s">
        <v>989</v>
      </c>
      <c r="H10" s="18" t="s">
        <v>216</v>
      </c>
      <c r="I10" s="2" t="s">
        <v>408</v>
      </c>
      <c r="J10" s="2" t="s">
        <v>409</v>
      </c>
      <c r="K10" s="2" t="s">
        <v>410</v>
      </c>
      <c r="L10" t="s">
        <v>94</v>
      </c>
      <c r="M10" s="7">
        <v>91943.96</v>
      </c>
      <c r="N10" s="6" t="s">
        <v>784</v>
      </c>
      <c r="O10" s="7">
        <v>56050.2</v>
      </c>
      <c r="P10" s="6" t="s">
        <v>784</v>
      </c>
      <c r="Q10" s="6">
        <v>0</v>
      </c>
      <c r="R10" s="6">
        <v>0</v>
      </c>
      <c r="S10" s="6">
        <v>0</v>
      </c>
      <c r="T10" s="6">
        <v>0</v>
      </c>
      <c r="U10" s="6">
        <v>5742</v>
      </c>
      <c r="V10" s="6">
        <v>5742</v>
      </c>
      <c r="W10" s="6">
        <v>0</v>
      </c>
      <c r="X10" s="6">
        <v>5742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18" t="s">
        <v>1019</v>
      </c>
      <c r="AE10" s="5">
        <v>43480</v>
      </c>
      <c r="AF10" s="5">
        <v>43470</v>
      </c>
      <c r="AG10" s="18" t="s">
        <v>1020</v>
      </c>
    </row>
    <row r="11" spans="1:33" x14ac:dyDescent="0.25">
      <c r="A11" s="2">
        <v>2018</v>
      </c>
      <c r="B11" s="5">
        <v>43374</v>
      </c>
      <c r="C11" s="5">
        <v>43465</v>
      </c>
      <c r="D11" s="2" t="s">
        <v>87</v>
      </c>
      <c r="E11" s="6">
        <v>5744</v>
      </c>
      <c r="F11" t="s">
        <v>215</v>
      </c>
      <c r="G11" s="18" t="s">
        <v>989</v>
      </c>
      <c r="H11" s="18" t="s">
        <v>216</v>
      </c>
      <c r="I11" s="2" t="s">
        <v>411</v>
      </c>
      <c r="J11" s="2" t="s">
        <v>412</v>
      </c>
      <c r="K11" s="2" t="s">
        <v>413</v>
      </c>
      <c r="L11" s="2" t="s">
        <v>94</v>
      </c>
      <c r="M11" s="7">
        <v>91943.96</v>
      </c>
      <c r="N11" s="6" t="s">
        <v>784</v>
      </c>
      <c r="O11" s="7">
        <v>56050.2</v>
      </c>
      <c r="P11" s="6" t="s">
        <v>784</v>
      </c>
      <c r="Q11" s="6">
        <v>0</v>
      </c>
      <c r="R11" s="6">
        <v>0</v>
      </c>
      <c r="S11" s="6">
        <v>0</v>
      </c>
      <c r="T11" s="6">
        <v>0</v>
      </c>
      <c r="U11" s="6">
        <v>5744</v>
      </c>
      <c r="V11" s="6">
        <v>5744</v>
      </c>
      <c r="W11" s="6">
        <v>0</v>
      </c>
      <c r="X11" s="6">
        <v>5744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18" t="s">
        <v>1019</v>
      </c>
      <c r="AE11" s="5">
        <v>43480</v>
      </c>
      <c r="AF11" s="5">
        <v>43470</v>
      </c>
      <c r="AG11" s="18" t="s">
        <v>1020</v>
      </c>
    </row>
    <row r="12" spans="1:33" x14ac:dyDescent="0.25">
      <c r="A12" s="2">
        <v>2018</v>
      </c>
      <c r="B12" s="5">
        <v>43374</v>
      </c>
      <c r="C12" s="5">
        <v>43465</v>
      </c>
      <c r="D12" s="2" t="s">
        <v>87</v>
      </c>
      <c r="E12" s="6">
        <v>5745</v>
      </c>
      <c r="F12" t="s">
        <v>215</v>
      </c>
      <c r="G12" s="18" t="s">
        <v>989</v>
      </c>
      <c r="H12" s="18" t="s">
        <v>216</v>
      </c>
      <c r="I12" s="2" t="s">
        <v>414</v>
      </c>
      <c r="J12" s="2" t="s">
        <v>415</v>
      </c>
      <c r="K12" s="2" t="s">
        <v>416</v>
      </c>
      <c r="L12" s="2" t="s">
        <v>94</v>
      </c>
      <c r="M12" s="7">
        <v>91943.96</v>
      </c>
      <c r="N12" s="6" t="s">
        <v>784</v>
      </c>
      <c r="O12" s="7">
        <v>56050.2</v>
      </c>
      <c r="P12" s="6" t="s">
        <v>784</v>
      </c>
      <c r="Q12" s="6">
        <v>0</v>
      </c>
      <c r="R12" s="6">
        <v>0</v>
      </c>
      <c r="S12" s="6">
        <v>0</v>
      </c>
      <c r="T12" s="6">
        <v>0</v>
      </c>
      <c r="U12" s="6">
        <v>5745</v>
      </c>
      <c r="V12" s="6">
        <v>5745</v>
      </c>
      <c r="W12" s="6">
        <v>0</v>
      </c>
      <c r="X12" s="6">
        <v>5745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18" t="s">
        <v>1019</v>
      </c>
      <c r="AE12" s="5">
        <v>43480</v>
      </c>
      <c r="AF12" s="5">
        <v>43470</v>
      </c>
      <c r="AG12" s="18" t="s">
        <v>1020</v>
      </c>
    </row>
    <row r="13" spans="1:33" x14ac:dyDescent="0.25">
      <c r="A13" s="2">
        <v>2018</v>
      </c>
      <c r="B13" s="5">
        <v>43374</v>
      </c>
      <c r="C13" s="5">
        <v>43465</v>
      </c>
      <c r="D13" s="2" t="s">
        <v>87</v>
      </c>
      <c r="E13" s="6">
        <v>5746</v>
      </c>
      <c r="F13" t="s">
        <v>215</v>
      </c>
      <c r="G13" s="18" t="s">
        <v>989</v>
      </c>
      <c r="H13" s="18" t="s">
        <v>216</v>
      </c>
      <c r="I13" s="2" t="s">
        <v>417</v>
      </c>
      <c r="J13" s="2" t="s">
        <v>418</v>
      </c>
      <c r="K13" s="2" t="s">
        <v>419</v>
      </c>
      <c r="L13" s="2" t="s">
        <v>94</v>
      </c>
      <c r="M13" s="7">
        <v>91943.96</v>
      </c>
      <c r="N13" s="6" t="s">
        <v>784</v>
      </c>
      <c r="O13" s="7">
        <v>56050.2</v>
      </c>
      <c r="P13" s="6" t="s">
        <v>784</v>
      </c>
      <c r="Q13" s="6">
        <v>0</v>
      </c>
      <c r="R13" s="6">
        <v>0</v>
      </c>
      <c r="S13" s="6">
        <v>0</v>
      </c>
      <c r="T13" s="6">
        <v>0</v>
      </c>
      <c r="U13" s="6">
        <v>5746</v>
      </c>
      <c r="V13" s="6">
        <v>5746</v>
      </c>
      <c r="W13" s="6">
        <v>0</v>
      </c>
      <c r="X13" s="6">
        <v>5746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18" t="s">
        <v>1019</v>
      </c>
      <c r="AE13" s="5">
        <v>43480</v>
      </c>
      <c r="AF13" s="5">
        <v>43470</v>
      </c>
      <c r="AG13" s="18" t="s">
        <v>1020</v>
      </c>
    </row>
    <row r="14" spans="1:33" x14ac:dyDescent="0.25">
      <c r="A14" s="2">
        <v>2018</v>
      </c>
      <c r="B14" s="5">
        <v>43374</v>
      </c>
      <c r="C14" s="5">
        <v>43465</v>
      </c>
      <c r="D14" s="2" t="s">
        <v>87</v>
      </c>
      <c r="E14" s="6">
        <v>5749</v>
      </c>
      <c r="F14" t="s">
        <v>215</v>
      </c>
      <c r="G14" s="18" t="s">
        <v>989</v>
      </c>
      <c r="H14" s="18" t="s">
        <v>216</v>
      </c>
      <c r="I14" s="2" t="s">
        <v>420</v>
      </c>
      <c r="J14" s="2" t="s">
        <v>421</v>
      </c>
      <c r="K14" s="2" t="s">
        <v>422</v>
      </c>
      <c r="L14" s="2" t="s">
        <v>93</v>
      </c>
      <c r="M14" s="7">
        <v>91943.96</v>
      </c>
      <c r="N14" s="6" t="s">
        <v>784</v>
      </c>
      <c r="O14" s="7">
        <v>56050.2</v>
      </c>
      <c r="P14" s="6" t="s">
        <v>784</v>
      </c>
      <c r="Q14" s="6">
        <v>0</v>
      </c>
      <c r="R14" s="6">
        <v>0</v>
      </c>
      <c r="S14" s="6">
        <v>0</v>
      </c>
      <c r="T14" s="6">
        <v>0</v>
      </c>
      <c r="U14" s="6">
        <v>5749</v>
      </c>
      <c r="V14" s="6">
        <v>5749</v>
      </c>
      <c r="W14" s="6">
        <v>0</v>
      </c>
      <c r="X14" s="6">
        <v>5749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18" t="s">
        <v>1019</v>
      </c>
      <c r="AE14" s="5">
        <v>43480</v>
      </c>
      <c r="AF14" s="5">
        <v>43470</v>
      </c>
      <c r="AG14" s="18" t="s">
        <v>1020</v>
      </c>
    </row>
    <row r="15" spans="1:33" x14ac:dyDescent="0.25">
      <c r="A15" s="2">
        <v>2018</v>
      </c>
      <c r="B15" s="5">
        <v>43374</v>
      </c>
      <c r="C15" s="5">
        <v>43465</v>
      </c>
      <c r="D15" s="2" t="s">
        <v>87</v>
      </c>
      <c r="E15" s="6">
        <v>5755</v>
      </c>
      <c r="F15" t="s">
        <v>215</v>
      </c>
      <c r="G15" s="18" t="s">
        <v>989</v>
      </c>
      <c r="H15" s="18" t="s">
        <v>224</v>
      </c>
      <c r="I15" s="2" t="s">
        <v>423</v>
      </c>
      <c r="J15" s="2" t="s">
        <v>424</v>
      </c>
      <c r="K15" s="2" t="s">
        <v>425</v>
      </c>
      <c r="L15" s="2" t="s">
        <v>93</v>
      </c>
      <c r="M15" s="7">
        <v>91943.96</v>
      </c>
      <c r="N15" s="6" t="s">
        <v>784</v>
      </c>
      <c r="O15" s="7">
        <v>56050.2</v>
      </c>
      <c r="P15" s="6" t="s">
        <v>784</v>
      </c>
      <c r="Q15" s="6">
        <v>0</v>
      </c>
      <c r="R15" s="6">
        <v>0</v>
      </c>
      <c r="S15" s="6">
        <v>0</v>
      </c>
      <c r="T15" s="6">
        <v>0</v>
      </c>
      <c r="U15" s="6">
        <v>5755</v>
      </c>
      <c r="V15" s="6">
        <v>0</v>
      </c>
      <c r="W15" s="6">
        <v>0</v>
      </c>
      <c r="X15" s="6">
        <v>5755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18" t="s">
        <v>1019</v>
      </c>
      <c r="AE15" s="5">
        <v>43480</v>
      </c>
      <c r="AF15" s="5">
        <v>43470</v>
      </c>
      <c r="AG15" s="18" t="s">
        <v>1020</v>
      </c>
    </row>
    <row r="16" spans="1:33" x14ac:dyDescent="0.25">
      <c r="A16" s="2">
        <v>2018</v>
      </c>
      <c r="B16" s="5">
        <v>43374</v>
      </c>
      <c r="C16" s="5">
        <v>43465</v>
      </c>
      <c r="D16" s="2" t="s">
        <v>87</v>
      </c>
      <c r="E16" s="6">
        <v>5756</v>
      </c>
      <c r="F16" t="s">
        <v>215</v>
      </c>
      <c r="G16" s="18" t="s">
        <v>989</v>
      </c>
      <c r="H16" s="18" t="s">
        <v>990</v>
      </c>
      <c r="I16" s="2" t="s">
        <v>426</v>
      </c>
      <c r="J16" s="2" t="s">
        <v>427</v>
      </c>
      <c r="K16" s="2" t="s">
        <v>418</v>
      </c>
      <c r="L16" s="2" t="s">
        <v>94</v>
      </c>
      <c r="M16" s="7">
        <v>91943.96</v>
      </c>
      <c r="N16" s="6" t="s">
        <v>784</v>
      </c>
      <c r="O16" s="7">
        <v>56050.2</v>
      </c>
      <c r="P16" s="6" t="s">
        <v>784</v>
      </c>
      <c r="Q16" s="6">
        <v>0</v>
      </c>
      <c r="R16" s="6">
        <v>0</v>
      </c>
      <c r="S16" s="6">
        <v>0</v>
      </c>
      <c r="T16" s="6">
        <v>0</v>
      </c>
      <c r="U16" s="6">
        <v>5756</v>
      </c>
      <c r="V16" s="6">
        <v>0</v>
      </c>
      <c r="W16" s="6">
        <v>0</v>
      </c>
      <c r="X16" s="6">
        <v>5756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18" t="s">
        <v>1019</v>
      </c>
      <c r="AE16" s="5">
        <v>43480</v>
      </c>
      <c r="AF16" s="5">
        <v>43470</v>
      </c>
      <c r="AG16" s="18" t="s">
        <v>1020</v>
      </c>
    </row>
    <row r="17" spans="1:33" x14ac:dyDescent="0.25">
      <c r="A17" s="2">
        <v>2018</v>
      </c>
      <c r="B17" s="5">
        <v>43374</v>
      </c>
      <c r="C17" s="5">
        <v>43465</v>
      </c>
      <c r="D17" s="2" t="s">
        <v>87</v>
      </c>
      <c r="E17" s="6">
        <v>5757</v>
      </c>
      <c r="F17" t="s">
        <v>215</v>
      </c>
      <c r="G17" s="18" t="s">
        <v>989</v>
      </c>
      <c r="H17" s="18" t="s">
        <v>224</v>
      </c>
      <c r="I17" s="2" t="s">
        <v>428</v>
      </c>
      <c r="J17" s="2" t="s">
        <v>419</v>
      </c>
      <c r="K17" s="2" t="s">
        <v>429</v>
      </c>
      <c r="L17" s="2" t="s">
        <v>94</v>
      </c>
      <c r="M17" s="7">
        <v>91943.96</v>
      </c>
      <c r="N17" s="6" t="s">
        <v>784</v>
      </c>
      <c r="O17" s="7">
        <v>56050.2</v>
      </c>
      <c r="P17" s="6" t="s">
        <v>784</v>
      </c>
      <c r="Q17" s="6">
        <v>0</v>
      </c>
      <c r="R17" s="6">
        <v>0</v>
      </c>
      <c r="S17" s="6">
        <v>0</v>
      </c>
      <c r="T17" s="6">
        <v>0</v>
      </c>
      <c r="U17" s="6">
        <v>5757</v>
      </c>
      <c r="V17" s="6">
        <v>0</v>
      </c>
      <c r="W17" s="6">
        <v>0</v>
      </c>
      <c r="X17" s="6">
        <v>5757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18" t="s">
        <v>1019</v>
      </c>
      <c r="AE17" s="5">
        <v>43480</v>
      </c>
      <c r="AF17" s="5">
        <v>43470</v>
      </c>
      <c r="AG17" s="18" t="s">
        <v>1020</v>
      </c>
    </row>
    <row r="18" spans="1:33" x14ac:dyDescent="0.25">
      <c r="A18" s="2">
        <v>2018</v>
      </c>
      <c r="B18" s="5">
        <v>43374</v>
      </c>
      <c r="C18" s="5">
        <v>43465</v>
      </c>
      <c r="D18" s="2" t="s">
        <v>87</v>
      </c>
      <c r="E18" s="6">
        <v>5758</v>
      </c>
      <c r="F18" t="s">
        <v>215</v>
      </c>
      <c r="G18" s="18" t="s">
        <v>989</v>
      </c>
      <c r="H18" s="18" t="s">
        <v>216</v>
      </c>
      <c r="I18" s="2" t="s">
        <v>430</v>
      </c>
      <c r="J18" s="2" t="s">
        <v>431</v>
      </c>
      <c r="K18" s="2" t="s">
        <v>432</v>
      </c>
      <c r="L18" s="2" t="s">
        <v>94</v>
      </c>
      <c r="M18" s="7">
        <v>91943.96</v>
      </c>
      <c r="N18" s="6" t="s">
        <v>784</v>
      </c>
      <c r="O18" s="7">
        <v>56050.2</v>
      </c>
      <c r="P18" s="6" t="s">
        <v>784</v>
      </c>
      <c r="Q18" s="6">
        <v>0</v>
      </c>
      <c r="R18" s="6">
        <v>0</v>
      </c>
      <c r="S18" s="6">
        <v>0</v>
      </c>
      <c r="T18" s="6">
        <v>0</v>
      </c>
      <c r="U18" s="6">
        <v>5758</v>
      </c>
      <c r="V18" s="6">
        <v>0</v>
      </c>
      <c r="W18" s="6">
        <v>0</v>
      </c>
      <c r="X18" s="6">
        <v>5758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18" t="s">
        <v>1019</v>
      </c>
      <c r="AE18" s="5">
        <v>43480</v>
      </c>
      <c r="AF18" s="5">
        <v>43470</v>
      </c>
      <c r="AG18" s="18" t="s">
        <v>1020</v>
      </c>
    </row>
    <row r="19" spans="1:33" x14ac:dyDescent="0.25">
      <c r="A19" s="2">
        <v>2018</v>
      </c>
      <c r="B19" s="5">
        <v>43374</v>
      </c>
      <c r="C19" s="5">
        <v>43465</v>
      </c>
      <c r="D19" s="2" t="s">
        <v>87</v>
      </c>
      <c r="E19" s="6">
        <v>5759</v>
      </c>
      <c r="F19" t="s">
        <v>215</v>
      </c>
      <c r="G19" s="18" t="s">
        <v>989</v>
      </c>
      <c r="H19" s="18" t="s">
        <v>216</v>
      </c>
      <c r="I19" s="2" t="s">
        <v>433</v>
      </c>
      <c r="J19" s="2" t="s">
        <v>434</v>
      </c>
      <c r="K19" s="2" t="s">
        <v>435</v>
      </c>
      <c r="L19" s="2" t="s">
        <v>93</v>
      </c>
      <c r="M19" s="7">
        <v>91943.96</v>
      </c>
      <c r="N19" s="6" t="s">
        <v>784</v>
      </c>
      <c r="O19" s="7">
        <v>56050.2</v>
      </c>
      <c r="P19" s="6" t="s">
        <v>784</v>
      </c>
      <c r="Q19" s="6">
        <v>0</v>
      </c>
      <c r="R19" s="6">
        <v>0</v>
      </c>
      <c r="S19" s="6">
        <v>0</v>
      </c>
      <c r="T19" s="6">
        <v>0</v>
      </c>
      <c r="U19" s="6">
        <v>5759</v>
      </c>
      <c r="V19" s="6">
        <v>0</v>
      </c>
      <c r="W19" s="6">
        <v>0</v>
      </c>
      <c r="X19" s="6">
        <v>5759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18" t="s">
        <v>1019</v>
      </c>
      <c r="AE19" s="5">
        <v>43480</v>
      </c>
      <c r="AF19" s="5">
        <v>43470</v>
      </c>
      <c r="AG19" s="18" t="s">
        <v>1020</v>
      </c>
    </row>
    <row r="20" spans="1:33" x14ac:dyDescent="0.25">
      <c r="A20" s="2">
        <v>2018</v>
      </c>
      <c r="B20" s="5">
        <v>43374</v>
      </c>
      <c r="C20" s="5">
        <v>43465</v>
      </c>
      <c r="D20" s="2" t="s">
        <v>87</v>
      </c>
      <c r="E20" s="6">
        <v>5760</v>
      </c>
      <c r="F20" t="s">
        <v>215</v>
      </c>
      <c r="G20" s="18" t="s">
        <v>989</v>
      </c>
      <c r="H20" s="18" t="s">
        <v>216</v>
      </c>
      <c r="I20" s="2" t="s">
        <v>436</v>
      </c>
      <c r="J20" s="2" t="s">
        <v>437</v>
      </c>
      <c r="K20" s="2" t="s">
        <v>438</v>
      </c>
      <c r="L20" s="2" t="s">
        <v>93</v>
      </c>
      <c r="M20" s="7">
        <v>91943.96</v>
      </c>
      <c r="N20" s="6" t="s">
        <v>784</v>
      </c>
      <c r="O20" s="7">
        <v>56050.2</v>
      </c>
      <c r="P20" s="6" t="s">
        <v>784</v>
      </c>
      <c r="Q20" s="6">
        <v>0</v>
      </c>
      <c r="R20" s="6">
        <v>0</v>
      </c>
      <c r="S20" s="6">
        <v>0</v>
      </c>
      <c r="T20" s="6">
        <v>0</v>
      </c>
      <c r="U20" s="6">
        <v>5760</v>
      </c>
      <c r="V20" s="6">
        <v>0</v>
      </c>
      <c r="W20" s="6">
        <v>0</v>
      </c>
      <c r="X20" s="6">
        <v>5760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18" t="s">
        <v>1019</v>
      </c>
      <c r="AE20" s="5">
        <v>43480</v>
      </c>
      <c r="AF20" s="5">
        <v>43470</v>
      </c>
      <c r="AG20" s="18" t="s">
        <v>1020</v>
      </c>
    </row>
    <row r="21" spans="1:33" x14ac:dyDescent="0.25">
      <c r="A21" s="2">
        <v>2018</v>
      </c>
      <c r="B21" s="5">
        <v>43374</v>
      </c>
      <c r="C21" s="5">
        <v>43465</v>
      </c>
      <c r="D21" s="2" t="s">
        <v>87</v>
      </c>
      <c r="E21" s="6">
        <v>5761</v>
      </c>
      <c r="F21" t="s">
        <v>215</v>
      </c>
      <c r="G21" s="18" t="s">
        <v>989</v>
      </c>
      <c r="H21" s="18" t="s">
        <v>231</v>
      </c>
      <c r="I21" s="2" t="s">
        <v>439</v>
      </c>
      <c r="J21" s="2" t="s">
        <v>440</v>
      </c>
      <c r="K21" s="2" t="s">
        <v>441</v>
      </c>
      <c r="L21" s="2" t="s">
        <v>93</v>
      </c>
      <c r="M21" s="7">
        <v>91943.96</v>
      </c>
      <c r="N21" s="6" t="s">
        <v>784</v>
      </c>
      <c r="O21" s="7">
        <v>56050.2</v>
      </c>
      <c r="P21" s="6" t="s">
        <v>784</v>
      </c>
      <c r="Q21" s="6">
        <v>0</v>
      </c>
      <c r="R21" s="6">
        <v>0</v>
      </c>
      <c r="S21" s="6">
        <v>0</v>
      </c>
      <c r="T21" s="6">
        <v>0</v>
      </c>
      <c r="U21" s="6">
        <v>5761</v>
      </c>
      <c r="V21" s="6">
        <v>0</v>
      </c>
      <c r="W21" s="6">
        <v>0</v>
      </c>
      <c r="X21" s="6">
        <v>5761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18" t="s">
        <v>1019</v>
      </c>
      <c r="AE21" s="5">
        <v>43480</v>
      </c>
      <c r="AF21" s="5">
        <v>43470</v>
      </c>
      <c r="AG21" s="18" t="s">
        <v>1020</v>
      </c>
    </row>
    <row r="22" spans="1:33" x14ac:dyDescent="0.25">
      <c r="A22" s="2">
        <v>2018</v>
      </c>
      <c r="B22" s="5">
        <v>43374</v>
      </c>
      <c r="C22" s="5">
        <v>43465</v>
      </c>
      <c r="D22" s="2" t="s">
        <v>87</v>
      </c>
      <c r="E22" s="6">
        <v>5762</v>
      </c>
      <c r="F22" t="s">
        <v>215</v>
      </c>
      <c r="G22" s="18" t="s">
        <v>989</v>
      </c>
      <c r="H22" s="18" t="s">
        <v>231</v>
      </c>
      <c r="I22" s="2" t="s">
        <v>442</v>
      </c>
      <c r="J22" s="2" t="s">
        <v>443</v>
      </c>
      <c r="K22" s="2" t="s">
        <v>444</v>
      </c>
      <c r="L22" s="2" t="s">
        <v>93</v>
      </c>
      <c r="M22" s="7">
        <v>91943.96</v>
      </c>
      <c r="N22" s="6" t="s">
        <v>784</v>
      </c>
      <c r="O22" s="7">
        <v>56050.2</v>
      </c>
      <c r="P22" s="6" t="s">
        <v>784</v>
      </c>
      <c r="Q22" s="6">
        <v>0</v>
      </c>
      <c r="R22" s="6">
        <v>0</v>
      </c>
      <c r="S22" s="6">
        <v>0</v>
      </c>
      <c r="T22" s="6">
        <v>0</v>
      </c>
      <c r="U22" s="6">
        <v>5762</v>
      </c>
      <c r="V22" s="6">
        <v>0</v>
      </c>
      <c r="W22" s="6">
        <v>0</v>
      </c>
      <c r="X22" s="6">
        <v>5762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18" t="s">
        <v>1019</v>
      </c>
      <c r="AE22" s="5">
        <v>43480</v>
      </c>
      <c r="AF22" s="5">
        <v>43470</v>
      </c>
      <c r="AG22" s="18" t="s">
        <v>1020</v>
      </c>
    </row>
    <row r="23" spans="1:33" x14ac:dyDescent="0.25">
      <c r="A23" s="2">
        <v>2018</v>
      </c>
      <c r="B23" s="5">
        <v>43374</v>
      </c>
      <c r="C23" s="5">
        <v>43465</v>
      </c>
      <c r="D23" s="2" t="s">
        <v>87</v>
      </c>
      <c r="E23" s="6">
        <v>5764</v>
      </c>
      <c r="F23" t="s">
        <v>215</v>
      </c>
      <c r="G23" s="18" t="s">
        <v>989</v>
      </c>
      <c r="H23" s="18" t="s">
        <v>231</v>
      </c>
      <c r="I23" s="2" t="s">
        <v>445</v>
      </c>
      <c r="J23" s="2" t="s">
        <v>415</v>
      </c>
      <c r="K23" s="2" t="s">
        <v>419</v>
      </c>
      <c r="L23" s="2" t="s">
        <v>94</v>
      </c>
      <c r="M23" s="7">
        <v>91943.96</v>
      </c>
      <c r="N23" s="6" t="s">
        <v>784</v>
      </c>
      <c r="O23" s="7">
        <v>56050.2</v>
      </c>
      <c r="P23" s="6" t="s">
        <v>784</v>
      </c>
      <c r="Q23" s="6">
        <v>0</v>
      </c>
      <c r="R23" s="6">
        <v>0</v>
      </c>
      <c r="S23" s="6">
        <v>0</v>
      </c>
      <c r="T23" s="6">
        <v>0</v>
      </c>
      <c r="U23" s="6">
        <v>5764</v>
      </c>
      <c r="V23" s="6">
        <v>0</v>
      </c>
      <c r="W23" s="6">
        <v>0</v>
      </c>
      <c r="X23" s="6">
        <v>5764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18" t="s">
        <v>1019</v>
      </c>
      <c r="AE23" s="5">
        <v>43480</v>
      </c>
      <c r="AF23" s="5">
        <v>43470</v>
      </c>
      <c r="AG23" s="18" t="s">
        <v>1020</v>
      </c>
    </row>
    <row r="24" spans="1:33" x14ac:dyDescent="0.25">
      <c r="A24" s="2">
        <v>2018</v>
      </c>
      <c r="B24" s="5">
        <v>43374</v>
      </c>
      <c r="C24" s="5">
        <v>43465</v>
      </c>
      <c r="D24" s="2" t="s">
        <v>87</v>
      </c>
      <c r="E24" s="6">
        <v>5765</v>
      </c>
      <c r="F24" t="s">
        <v>215</v>
      </c>
      <c r="G24" s="18" t="s">
        <v>989</v>
      </c>
      <c r="H24" s="18" t="s">
        <v>235</v>
      </c>
      <c r="I24" s="2" t="s">
        <v>446</v>
      </c>
      <c r="J24" s="2" t="s">
        <v>410</v>
      </c>
      <c r="K24" s="2" t="s">
        <v>447</v>
      </c>
      <c r="L24" s="2" t="s">
        <v>94</v>
      </c>
      <c r="M24" s="7">
        <v>91943.96</v>
      </c>
      <c r="N24" s="6" t="s">
        <v>784</v>
      </c>
      <c r="O24" s="7">
        <v>56050.2</v>
      </c>
      <c r="P24" s="6" t="s">
        <v>784</v>
      </c>
      <c r="Q24" s="6">
        <v>0</v>
      </c>
      <c r="R24" s="6">
        <v>0</v>
      </c>
      <c r="S24" s="6">
        <v>0</v>
      </c>
      <c r="T24" s="6">
        <v>0</v>
      </c>
      <c r="U24" s="6">
        <v>5765</v>
      </c>
      <c r="V24" s="6">
        <v>0</v>
      </c>
      <c r="W24" s="6">
        <v>0</v>
      </c>
      <c r="X24" s="6">
        <v>5765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18" t="s">
        <v>1019</v>
      </c>
      <c r="AE24" s="5">
        <v>43480</v>
      </c>
      <c r="AF24" s="5">
        <v>43470</v>
      </c>
      <c r="AG24" s="18" t="s">
        <v>1020</v>
      </c>
    </row>
    <row r="25" spans="1:33" x14ac:dyDescent="0.25">
      <c r="A25" s="2">
        <v>2018</v>
      </c>
      <c r="B25" s="5">
        <v>43374</v>
      </c>
      <c r="C25" s="5">
        <v>43465</v>
      </c>
      <c r="D25" s="2" t="s">
        <v>87</v>
      </c>
      <c r="E25" s="6">
        <v>5766</v>
      </c>
      <c r="F25" t="s">
        <v>215</v>
      </c>
      <c r="G25" s="18" t="s">
        <v>989</v>
      </c>
      <c r="H25" s="18" t="s">
        <v>224</v>
      </c>
      <c r="I25" s="2" t="s">
        <v>448</v>
      </c>
      <c r="J25" s="2" t="s">
        <v>449</v>
      </c>
      <c r="K25" s="2" t="s">
        <v>410</v>
      </c>
      <c r="L25" s="2" t="s">
        <v>93</v>
      </c>
      <c r="M25" s="7">
        <v>91943.96</v>
      </c>
      <c r="N25" s="6" t="s">
        <v>784</v>
      </c>
      <c r="O25" s="7">
        <v>56050.2</v>
      </c>
      <c r="P25" s="6" t="s">
        <v>784</v>
      </c>
      <c r="Q25" s="6">
        <v>0</v>
      </c>
      <c r="R25" s="6">
        <v>0</v>
      </c>
      <c r="S25" s="6">
        <v>0</v>
      </c>
      <c r="T25" s="6">
        <v>0</v>
      </c>
      <c r="U25" s="6">
        <v>5766</v>
      </c>
      <c r="V25" s="6">
        <v>0</v>
      </c>
      <c r="W25" s="6">
        <v>0</v>
      </c>
      <c r="X25" s="6">
        <v>5766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18" t="s">
        <v>1019</v>
      </c>
      <c r="AE25" s="5">
        <v>43480</v>
      </c>
      <c r="AF25" s="5">
        <v>43470</v>
      </c>
      <c r="AG25" s="18" t="s">
        <v>1020</v>
      </c>
    </row>
    <row r="26" spans="1:33" x14ac:dyDescent="0.25">
      <c r="A26" s="2">
        <v>2018</v>
      </c>
      <c r="B26" s="5">
        <v>43374</v>
      </c>
      <c r="C26" s="5">
        <v>43465</v>
      </c>
      <c r="D26" s="2" t="s">
        <v>87</v>
      </c>
      <c r="E26" s="6">
        <v>5768</v>
      </c>
      <c r="F26" t="s">
        <v>215</v>
      </c>
      <c r="G26" s="18" t="s">
        <v>989</v>
      </c>
      <c r="H26" s="18" t="s">
        <v>991</v>
      </c>
      <c r="I26" s="2" t="s">
        <v>450</v>
      </c>
      <c r="J26" s="2" t="s">
        <v>410</v>
      </c>
      <c r="K26" s="2" t="s">
        <v>447</v>
      </c>
      <c r="L26" s="2" t="s">
        <v>93</v>
      </c>
      <c r="M26" s="7">
        <v>91943.96</v>
      </c>
      <c r="N26" s="6" t="s">
        <v>784</v>
      </c>
      <c r="O26" s="7">
        <v>56050.2</v>
      </c>
      <c r="P26" s="6" t="s">
        <v>784</v>
      </c>
      <c r="Q26" s="6">
        <v>0</v>
      </c>
      <c r="R26" s="6">
        <v>0</v>
      </c>
      <c r="S26" s="6">
        <v>0</v>
      </c>
      <c r="T26" s="6">
        <v>0</v>
      </c>
      <c r="U26" s="6">
        <v>5768</v>
      </c>
      <c r="V26" s="6">
        <v>0</v>
      </c>
      <c r="W26" s="6">
        <v>0</v>
      </c>
      <c r="X26" s="6">
        <v>5768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18" t="s">
        <v>1019</v>
      </c>
      <c r="AE26" s="5">
        <v>43480</v>
      </c>
      <c r="AF26" s="5">
        <v>43470</v>
      </c>
      <c r="AG26" s="18" t="s">
        <v>1020</v>
      </c>
    </row>
    <row r="27" spans="1:33" x14ac:dyDescent="0.25">
      <c r="A27" s="2">
        <v>2018</v>
      </c>
      <c r="B27" s="5">
        <v>43374</v>
      </c>
      <c r="C27" s="5">
        <v>43465</v>
      </c>
      <c r="D27" s="2" t="s">
        <v>87</v>
      </c>
      <c r="E27" s="6">
        <v>5769</v>
      </c>
      <c r="F27" t="s">
        <v>215</v>
      </c>
      <c r="G27" s="18" t="s">
        <v>989</v>
      </c>
      <c r="H27" s="18" t="s">
        <v>216</v>
      </c>
      <c r="I27" s="2" t="s">
        <v>451</v>
      </c>
      <c r="J27" s="2" t="s">
        <v>452</v>
      </c>
      <c r="K27" s="2" t="s">
        <v>453</v>
      </c>
      <c r="L27" s="2" t="s">
        <v>93</v>
      </c>
      <c r="M27" s="7">
        <v>91943.96</v>
      </c>
      <c r="N27" s="6" t="s">
        <v>784</v>
      </c>
      <c r="O27" s="7">
        <v>56050.2</v>
      </c>
      <c r="P27" s="6" t="s">
        <v>784</v>
      </c>
      <c r="Q27" s="6">
        <v>0</v>
      </c>
      <c r="R27" s="6">
        <v>0</v>
      </c>
      <c r="S27" s="6">
        <v>0</v>
      </c>
      <c r="T27" s="6">
        <v>0</v>
      </c>
      <c r="U27" s="6">
        <v>5769</v>
      </c>
      <c r="V27" s="6">
        <v>0</v>
      </c>
      <c r="W27" s="6">
        <v>0</v>
      </c>
      <c r="X27" s="6">
        <v>5769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18" t="s">
        <v>1019</v>
      </c>
      <c r="AE27" s="5">
        <v>43480</v>
      </c>
      <c r="AF27" s="5">
        <v>43470</v>
      </c>
      <c r="AG27" s="18" t="s">
        <v>1020</v>
      </c>
    </row>
    <row r="28" spans="1:33" x14ac:dyDescent="0.25">
      <c r="A28" s="2">
        <v>2018</v>
      </c>
      <c r="B28" s="5">
        <v>43374</v>
      </c>
      <c r="C28" s="5">
        <v>43465</v>
      </c>
      <c r="D28" s="2" t="s">
        <v>87</v>
      </c>
      <c r="E28" s="6">
        <v>5770</v>
      </c>
      <c r="F28" t="s">
        <v>215</v>
      </c>
      <c r="G28" s="18" t="s">
        <v>989</v>
      </c>
      <c r="H28" s="18" t="s">
        <v>231</v>
      </c>
      <c r="I28" s="2" t="s">
        <v>454</v>
      </c>
      <c r="J28" s="2" t="s">
        <v>455</v>
      </c>
      <c r="K28" s="2" t="s">
        <v>456</v>
      </c>
      <c r="L28" s="2" t="s">
        <v>93</v>
      </c>
      <c r="M28" s="7">
        <v>91943.96</v>
      </c>
      <c r="N28" s="6" t="s">
        <v>784</v>
      </c>
      <c r="O28" s="7">
        <v>56050.2</v>
      </c>
      <c r="P28" s="6" t="s">
        <v>784</v>
      </c>
      <c r="Q28" s="6">
        <v>0</v>
      </c>
      <c r="R28" s="6">
        <v>0</v>
      </c>
      <c r="S28" s="6">
        <v>0</v>
      </c>
      <c r="T28" s="6">
        <v>0</v>
      </c>
      <c r="U28" s="6">
        <v>5770</v>
      </c>
      <c r="V28" s="6">
        <v>0</v>
      </c>
      <c r="W28" s="6">
        <v>0</v>
      </c>
      <c r="X28" s="6">
        <v>5770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18" t="s">
        <v>1019</v>
      </c>
      <c r="AE28" s="5">
        <v>43480</v>
      </c>
      <c r="AF28" s="5">
        <v>43470</v>
      </c>
      <c r="AG28" s="18" t="s">
        <v>1020</v>
      </c>
    </row>
    <row r="29" spans="1:33" x14ac:dyDescent="0.25">
      <c r="A29" s="2">
        <v>2018</v>
      </c>
      <c r="B29" s="5">
        <v>43374</v>
      </c>
      <c r="C29" s="5">
        <v>43465</v>
      </c>
      <c r="D29" s="2" t="s">
        <v>87</v>
      </c>
      <c r="E29" s="6">
        <v>5771</v>
      </c>
      <c r="F29" t="s">
        <v>215</v>
      </c>
      <c r="G29" s="18" t="s">
        <v>989</v>
      </c>
      <c r="H29" s="18" t="s">
        <v>224</v>
      </c>
      <c r="I29" s="2" t="s">
        <v>457</v>
      </c>
      <c r="J29" s="2" t="s">
        <v>458</v>
      </c>
      <c r="K29" s="2" t="s">
        <v>459</v>
      </c>
      <c r="L29" s="2" t="s">
        <v>94</v>
      </c>
      <c r="M29" s="7">
        <v>91943.96</v>
      </c>
      <c r="N29" s="6" t="s">
        <v>784</v>
      </c>
      <c r="O29" s="7">
        <v>56050.2</v>
      </c>
      <c r="P29" s="6" t="s">
        <v>784</v>
      </c>
      <c r="Q29" s="6">
        <v>0</v>
      </c>
      <c r="R29" s="6">
        <v>0</v>
      </c>
      <c r="S29" s="6">
        <v>0</v>
      </c>
      <c r="T29" s="6">
        <v>0</v>
      </c>
      <c r="U29" s="6">
        <v>5771</v>
      </c>
      <c r="V29" s="6">
        <v>0</v>
      </c>
      <c r="W29" s="6">
        <v>0</v>
      </c>
      <c r="X29" s="6">
        <v>5771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18" t="s">
        <v>1019</v>
      </c>
      <c r="AE29" s="5">
        <v>43480</v>
      </c>
      <c r="AF29" s="5">
        <v>43470</v>
      </c>
      <c r="AG29" s="18" t="s">
        <v>1020</v>
      </c>
    </row>
    <row r="30" spans="1:33" x14ac:dyDescent="0.25">
      <c r="A30" s="2">
        <v>2018</v>
      </c>
      <c r="B30" s="5">
        <v>43374</v>
      </c>
      <c r="C30" s="5">
        <v>43465</v>
      </c>
      <c r="D30" s="2" t="s">
        <v>87</v>
      </c>
      <c r="E30" s="6">
        <v>5772</v>
      </c>
      <c r="F30" t="s">
        <v>215</v>
      </c>
      <c r="G30" s="18" t="s">
        <v>989</v>
      </c>
      <c r="H30" s="18" t="s">
        <v>224</v>
      </c>
      <c r="I30" s="2" t="s">
        <v>460</v>
      </c>
      <c r="J30" s="2" t="s">
        <v>461</v>
      </c>
      <c r="K30" s="2" t="s">
        <v>462</v>
      </c>
      <c r="L30" s="2" t="s">
        <v>94</v>
      </c>
      <c r="M30" s="7">
        <v>91943.96</v>
      </c>
      <c r="N30" s="6" t="s">
        <v>784</v>
      </c>
      <c r="O30" s="7">
        <v>56050.2</v>
      </c>
      <c r="P30" s="6" t="s">
        <v>784</v>
      </c>
      <c r="Q30" s="6">
        <v>0</v>
      </c>
      <c r="R30" s="6">
        <v>0</v>
      </c>
      <c r="S30" s="6">
        <v>0</v>
      </c>
      <c r="T30" s="6">
        <v>0</v>
      </c>
      <c r="U30" s="6">
        <v>5772</v>
      </c>
      <c r="V30" s="6">
        <v>0</v>
      </c>
      <c r="W30" s="6">
        <v>0</v>
      </c>
      <c r="X30" s="6">
        <v>5772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18" t="s">
        <v>1019</v>
      </c>
      <c r="AE30" s="5">
        <v>43480</v>
      </c>
      <c r="AF30" s="5">
        <v>43470</v>
      </c>
      <c r="AG30" s="18" t="s">
        <v>1020</v>
      </c>
    </row>
    <row r="31" spans="1:33" x14ac:dyDescent="0.25">
      <c r="A31" s="2">
        <v>2018</v>
      </c>
      <c r="B31" s="5">
        <v>43374</v>
      </c>
      <c r="C31" s="5">
        <v>43465</v>
      </c>
      <c r="D31" s="2" t="s">
        <v>87</v>
      </c>
      <c r="E31" s="6">
        <v>5773</v>
      </c>
      <c r="F31" t="s">
        <v>215</v>
      </c>
      <c r="G31" s="18" t="s">
        <v>989</v>
      </c>
      <c r="H31" s="18" t="s">
        <v>224</v>
      </c>
      <c r="I31" s="2" t="s">
        <v>463</v>
      </c>
      <c r="J31" s="2" t="s">
        <v>464</v>
      </c>
      <c r="K31" s="2" t="s">
        <v>422</v>
      </c>
      <c r="L31" s="2" t="s">
        <v>93</v>
      </c>
      <c r="M31" s="7">
        <v>91943.96</v>
      </c>
      <c r="N31" s="6" t="s">
        <v>784</v>
      </c>
      <c r="O31" s="7">
        <v>56050.2</v>
      </c>
      <c r="P31" s="6" t="s">
        <v>784</v>
      </c>
      <c r="Q31" s="6">
        <v>0</v>
      </c>
      <c r="R31" s="6">
        <v>0</v>
      </c>
      <c r="S31" s="6">
        <v>0</v>
      </c>
      <c r="T31" s="6">
        <v>0</v>
      </c>
      <c r="U31" s="6">
        <v>5773</v>
      </c>
      <c r="V31" s="6">
        <v>0</v>
      </c>
      <c r="W31" s="6">
        <v>0</v>
      </c>
      <c r="X31" s="6">
        <v>5773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18" t="s">
        <v>1019</v>
      </c>
      <c r="AE31" s="5">
        <v>43480</v>
      </c>
      <c r="AF31" s="5">
        <v>43470</v>
      </c>
      <c r="AG31" s="18" t="s">
        <v>1020</v>
      </c>
    </row>
    <row r="32" spans="1:33" x14ac:dyDescent="0.25">
      <c r="A32" s="2">
        <v>2018</v>
      </c>
      <c r="B32" s="5">
        <v>43374</v>
      </c>
      <c r="C32" s="5">
        <v>43465</v>
      </c>
      <c r="D32" s="2" t="s">
        <v>87</v>
      </c>
      <c r="E32" s="6">
        <v>5774</v>
      </c>
      <c r="F32" t="s">
        <v>215</v>
      </c>
      <c r="G32" s="18" t="s">
        <v>989</v>
      </c>
      <c r="H32" s="18" t="s">
        <v>216</v>
      </c>
      <c r="I32" s="2" t="s">
        <v>465</v>
      </c>
      <c r="J32" s="2" t="s">
        <v>466</v>
      </c>
      <c r="K32" s="2" t="s">
        <v>467</v>
      </c>
      <c r="L32" s="2" t="s">
        <v>94</v>
      </c>
      <c r="M32" s="7">
        <v>91943.96</v>
      </c>
      <c r="N32" s="6" t="s">
        <v>784</v>
      </c>
      <c r="O32" s="7">
        <v>56050.2</v>
      </c>
      <c r="P32" s="6" t="s">
        <v>784</v>
      </c>
      <c r="Q32" s="6">
        <v>0</v>
      </c>
      <c r="R32" s="6">
        <v>0</v>
      </c>
      <c r="S32" s="6">
        <v>0</v>
      </c>
      <c r="T32" s="6">
        <v>0</v>
      </c>
      <c r="U32" s="6">
        <v>5774</v>
      </c>
      <c r="V32" s="6">
        <v>0</v>
      </c>
      <c r="W32" s="6">
        <v>0</v>
      </c>
      <c r="X32" s="6">
        <v>5774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18" t="s">
        <v>1019</v>
      </c>
      <c r="AE32" s="5">
        <v>43480</v>
      </c>
      <c r="AF32" s="5">
        <v>43470</v>
      </c>
      <c r="AG32" s="18" t="s">
        <v>1020</v>
      </c>
    </row>
    <row r="33" spans="1:33" x14ac:dyDescent="0.25">
      <c r="A33" s="2">
        <v>2018</v>
      </c>
      <c r="B33" s="5">
        <v>43374</v>
      </c>
      <c r="C33" s="5">
        <v>43465</v>
      </c>
      <c r="D33" t="s">
        <v>83</v>
      </c>
      <c r="E33" s="6">
        <v>1079</v>
      </c>
      <c r="F33" t="s">
        <v>980</v>
      </c>
      <c r="G33" s="18" t="s">
        <v>992</v>
      </c>
      <c r="H33" s="18" t="s">
        <v>993</v>
      </c>
      <c r="I33" s="2" t="s">
        <v>468</v>
      </c>
      <c r="J33" s="2" t="s">
        <v>469</v>
      </c>
      <c r="K33" s="2" t="s">
        <v>470</v>
      </c>
      <c r="L33" s="2" t="s">
        <v>93</v>
      </c>
      <c r="M33" s="7">
        <v>54116.3</v>
      </c>
      <c r="N33" s="6" t="s">
        <v>784</v>
      </c>
      <c r="O33" s="7">
        <v>38173.139713530938</v>
      </c>
      <c r="P33" s="6" t="s">
        <v>784</v>
      </c>
      <c r="Q33" s="6">
        <v>0</v>
      </c>
      <c r="R33" s="6">
        <v>1079</v>
      </c>
      <c r="S33" s="6">
        <v>1079</v>
      </c>
      <c r="T33" s="6">
        <v>1079</v>
      </c>
      <c r="U33" s="6">
        <v>1079</v>
      </c>
      <c r="V33" s="6">
        <v>1079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18" t="s">
        <v>1019</v>
      </c>
      <c r="AE33" s="5">
        <v>43480</v>
      </c>
      <c r="AF33" s="5">
        <v>43470</v>
      </c>
      <c r="AG33" s="18" t="s">
        <v>1020</v>
      </c>
    </row>
    <row r="34" spans="1:33" x14ac:dyDescent="0.25">
      <c r="A34" s="2">
        <v>2018</v>
      </c>
      <c r="B34" s="5">
        <v>43374</v>
      </c>
      <c r="C34" s="5">
        <v>43465</v>
      </c>
      <c r="D34" s="2" t="s">
        <v>83</v>
      </c>
      <c r="E34" s="6">
        <v>1524</v>
      </c>
      <c r="F34" t="s">
        <v>246</v>
      </c>
      <c r="G34" s="18" t="s">
        <v>246</v>
      </c>
      <c r="H34" s="18" t="s">
        <v>247</v>
      </c>
      <c r="I34" s="2" t="s">
        <v>426</v>
      </c>
      <c r="J34" s="2" t="s">
        <v>471</v>
      </c>
      <c r="K34" s="2" t="s">
        <v>472</v>
      </c>
      <c r="L34" s="2" t="s">
        <v>94</v>
      </c>
      <c r="M34" s="7">
        <v>24319.200000000001</v>
      </c>
      <c r="N34" s="6" t="s">
        <v>784</v>
      </c>
      <c r="O34" s="7">
        <v>19764.600000000002</v>
      </c>
      <c r="P34" s="6" t="s">
        <v>784</v>
      </c>
      <c r="Q34" s="6">
        <v>0</v>
      </c>
      <c r="R34" s="6">
        <v>1524</v>
      </c>
      <c r="S34" s="6">
        <v>1524</v>
      </c>
      <c r="T34" s="6">
        <v>0</v>
      </c>
      <c r="U34" s="6">
        <v>1524</v>
      </c>
      <c r="V34" s="6">
        <v>1524</v>
      </c>
      <c r="W34" s="6">
        <v>0</v>
      </c>
      <c r="X34" s="6">
        <v>0</v>
      </c>
      <c r="Y34" s="6">
        <v>0</v>
      </c>
      <c r="Z34" s="6" t="s">
        <v>245</v>
      </c>
      <c r="AA34" s="6">
        <v>0</v>
      </c>
      <c r="AB34" s="6">
        <v>0</v>
      </c>
      <c r="AC34" s="6">
        <v>0</v>
      </c>
      <c r="AD34" s="18" t="s">
        <v>1019</v>
      </c>
      <c r="AE34" s="5">
        <v>43480</v>
      </c>
      <c r="AF34" s="5">
        <v>43470</v>
      </c>
      <c r="AG34" s="18" t="s">
        <v>1020</v>
      </c>
    </row>
    <row r="35" spans="1:33" x14ac:dyDescent="0.25">
      <c r="A35" s="2">
        <v>2018</v>
      </c>
      <c r="B35" s="5">
        <v>43374</v>
      </c>
      <c r="C35" s="5">
        <v>43465</v>
      </c>
      <c r="D35" s="2" t="s">
        <v>83</v>
      </c>
      <c r="E35" s="6">
        <v>3026</v>
      </c>
      <c r="F35" t="s">
        <v>246</v>
      </c>
      <c r="G35" s="18" t="s">
        <v>246</v>
      </c>
      <c r="H35" s="18" t="s">
        <v>247</v>
      </c>
      <c r="I35" s="2" t="s">
        <v>473</v>
      </c>
      <c r="J35" s="2" t="s">
        <v>406</v>
      </c>
      <c r="K35" s="2" t="s">
        <v>474</v>
      </c>
      <c r="L35" s="2" t="s">
        <v>94</v>
      </c>
      <c r="M35" s="7">
        <v>31251.5</v>
      </c>
      <c r="N35" s="6" t="s">
        <v>784</v>
      </c>
      <c r="O35" s="7">
        <v>24786.58</v>
      </c>
      <c r="P35" s="6" t="s">
        <v>784</v>
      </c>
      <c r="Q35" s="6">
        <v>0</v>
      </c>
      <c r="R35" s="6">
        <v>3026</v>
      </c>
      <c r="S35" s="6">
        <v>3026</v>
      </c>
      <c r="T35" s="6">
        <v>0</v>
      </c>
      <c r="U35" s="6">
        <v>3026</v>
      </c>
      <c r="V35" s="6">
        <v>3026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18" t="s">
        <v>1019</v>
      </c>
      <c r="AE35" s="5">
        <v>43480</v>
      </c>
      <c r="AF35" s="5">
        <v>43470</v>
      </c>
      <c r="AG35" s="18" t="s">
        <v>1020</v>
      </c>
    </row>
    <row r="36" spans="1:33" x14ac:dyDescent="0.25">
      <c r="A36" s="2">
        <v>2018</v>
      </c>
      <c r="B36" s="5">
        <v>43374</v>
      </c>
      <c r="C36" s="5">
        <v>43465</v>
      </c>
      <c r="D36" s="2" t="s">
        <v>83</v>
      </c>
      <c r="E36" s="6">
        <v>5802</v>
      </c>
      <c r="F36" t="s">
        <v>249</v>
      </c>
      <c r="G36" s="18" t="s">
        <v>249</v>
      </c>
      <c r="H36" s="18" t="s">
        <v>247</v>
      </c>
      <c r="I36" s="2" t="s">
        <v>475</v>
      </c>
      <c r="J36" s="2" t="s">
        <v>476</v>
      </c>
      <c r="K36" s="2" t="s">
        <v>477</v>
      </c>
      <c r="L36" s="2" t="s">
        <v>93</v>
      </c>
      <c r="M36" s="7">
        <v>27151.56</v>
      </c>
      <c r="N36" s="6" t="s">
        <v>784</v>
      </c>
      <c r="O36" s="7">
        <v>21854.86</v>
      </c>
      <c r="P36" s="6" t="s">
        <v>784</v>
      </c>
      <c r="Q36" s="6">
        <v>0</v>
      </c>
      <c r="R36" s="6">
        <v>5802</v>
      </c>
      <c r="S36" s="6">
        <v>5802</v>
      </c>
      <c r="T36" s="6">
        <v>0</v>
      </c>
      <c r="U36" s="6">
        <v>5802</v>
      </c>
      <c r="V36" s="6">
        <v>5802</v>
      </c>
      <c r="W36" s="6">
        <v>0</v>
      </c>
      <c r="X36" s="6">
        <v>0</v>
      </c>
      <c r="Y36" s="6">
        <v>0</v>
      </c>
      <c r="Z36" s="6" t="s">
        <v>248</v>
      </c>
      <c r="AA36" s="6">
        <v>0</v>
      </c>
      <c r="AB36" s="6">
        <v>0</v>
      </c>
      <c r="AC36" s="6">
        <v>0</v>
      </c>
      <c r="AD36" s="18" t="s">
        <v>1019</v>
      </c>
      <c r="AE36" s="5">
        <v>43480</v>
      </c>
      <c r="AF36" s="5">
        <v>43470</v>
      </c>
      <c r="AG36" s="18" t="s">
        <v>1020</v>
      </c>
    </row>
    <row r="37" spans="1:33" x14ac:dyDescent="0.25">
      <c r="A37" s="2">
        <v>2018</v>
      </c>
      <c r="B37" s="5">
        <v>43374</v>
      </c>
      <c r="C37" s="5">
        <v>43465</v>
      </c>
      <c r="D37" s="2" t="s">
        <v>83</v>
      </c>
      <c r="E37" s="6">
        <v>6542</v>
      </c>
      <c r="F37" t="s">
        <v>251</v>
      </c>
      <c r="G37" s="18" t="s">
        <v>994</v>
      </c>
      <c r="H37" s="18" t="s">
        <v>995</v>
      </c>
      <c r="I37" s="2" t="s">
        <v>478</v>
      </c>
      <c r="J37" s="2" t="s">
        <v>418</v>
      </c>
      <c r="K37" s="2" t="s">
        <v>418</v>
      </c>
      <c r="L37" s="2" t="s">
        <v>93</v>
      </c>
      <c r="M37" s="7">
        <v>27757.38</v>
      </c>
      <c r="N37" s="6" t="s">
        <v>784</v>
      </c>
      <c r="O37" s="7">
        <v>22301.08</v>
      </c>
      <c r="P37" s="6" t="s">
        <v>784</v>
      </c>
      <c r="Q37" s="6">
        <v>0</v>
      </c>
      <c r="R37" s="6">
        <v>6542</v>
      </c>
      <c r="S37" s="6">
        <v>6542</v>
      </c>
      <c r="T37" s="6">
        <v>0</v>
      </c>
      <c r="U37" s="6">
        <v>6542</v>
      </c>
      <c r="V37" s="6">
        <v>6542</v>
      </c>
      <c r="W37" s="6">
        <v>0</v>
      </c>
      <c r="X37" s="6">
        <v>0</v>
      </c>
      <c r="Y37" s="6">
        <v>0</v>
      </c>
      <c r="Z37" s="6" t="s">
        <v>250</v>
      </c>
      <c r="AA37" s="6">
        <v>0</v>
      </c>
      <c r="AB37" s="6">
        <v>0</v>
      </c>
      <c r="AC37" s="6">
        <v>0</v>
      </c>
      <c r="AD37" s="18" t="s">
        <v>1019</v>
      </c>
      <c r="AE37" s="5">
        <v>43480</v>
      </c>
      <c r="AF37" s="5">
        <v>43470</v>
      </c>
      <c r="AG37" s="18" t="s">
        <v>1020</v>
      </c>
    </row>
    <row r="38" spans="1:33" x14ac:dyDescent="0.25">
      <c r="A38" s="2">
        <v>2018</v>
      </c>
      <c r="B38" s="5">
        <v>43374</v>
      </c>
      <c r="C38" s="5">
        <v>43465</v>
      </c>
      <c r="D38" s="2" t="s">
        <v>83</v>
      </c>
      <c r="E38" s="6">
        <v>7767</v>
      </c>
      <c r="F38" t="s">
        <v>253</v>
      </c>
      <c r="G38" s="18" t="s">
        <v>996</v>
      </c>
      <c r="H38" s="18" t="s">
        <v>254</v>
      </c>
      <c r="I38" s="2" t="s">
        <v>479</v>
      </c>
      <c r="J38" s="2" t="s">
        <v>458</v>
      </c>
      <c r="K38" s="2" t="s">
        <v>480</v>
      </c>
      <c r="L38" s="2" t="s">
        <v>93</v>
      </c>
      <c r="M38" s="7">
        <v>43047.82</v>
      </c>
      <c r="N38" s="6" t="s">
        <v>784</v>
      </c>
      <c r="O38" s="7">
        <v>32240.377592452125</v>
      </c>
      <c r="P38" s="6" t="s">
        <v>784</v>
      </c>
      <c r="Q38" s="6">
        <v>0</v>
      </c>
      <c r="R38" s="6">
        <v>7767</v>
      </c>
      <c r="S38" s="6">
        <v>7767</v>
      </c>
      <c r="T38" s="6">
        <v>7767</v>
      </c>
      <c r="U38" s="6">
        <v>7767</v>
      </c>
      <c r="V38" s="6">
        <v>7767</v>
      </c>
      <c r="W38" s="6">
        <v>0</v>
      </c>
      <c r="X38" s="6">
        <v>0</v>
      </c>
      <c r="Y38" s="6">
        <v>0</v>
      </c>
      <c r="Z38" s="6" t="s">
        <v>252</v>
      </c>
      <c r="AA38" s="6">
        <v>0</v>
      </c>
      <c r="AB38" s="6">
        <v>0</v>
      </c>
      <c r="AC38" s="6">
        <v>0</v>
      </c>
      <c r="AD38" s="18" t="s">
        <v>1019</v>
      </c>
      <c r="AE38" s="5">
        <v>43480</v>
      </c>
      <c r="AF38" s="5">
        <v>43470</v>
      </c>
      <c r="AG38" s="18" t="s">
        <v>1020</v>
      </c>
    </row>
    <row r="39" spans="1:33" x14ac:dyDescent="0.25">
      <c r="A39" s="2">
        <v>2018</v>
      </c>
      <c r="B39" s="5">
        <v>43374</v>
      </c>
      <c r="C39" s="5">
        <v>43465</v>
      </c>
      <c r="D39" s="2" t="s">
        <v>83</v>
      </c>
      <c r="E39" s="6">
        <v>8048</v>
      </c>
      <c r="F39" t="s">
        <v>256</v>
      </c>
      <c r="G39" s="18" t="s">
        <v>256</v>
      </c>
      <c r="H39" s="18" t="s">
        <v>257</v>
      </c>
      <c r="I39" s="2" t="s">
        <v>481</v>
      </c>
      <c r="J39" s="2" t="s">
        <v>482</v>
      </c>
      <c r="K39" s="2" t="s">
        <v>483</v>
      </c>
      <c r="L39" s="2" t="s">
        <v>93</v>
      </c>
      <c r="M39" s="7">
        <v>27151.46</v>
      </c>
      <c r="N39" s="6" t="s">
        <v>784</v>
      </c>
      <c r="O39" s="7">
        <v>21854.78</v>
      </c>
      <c r="P39" s="6" t="s">
        <v>784</v>
      </c>
      <c r="Q39" s="6">
        <v>0</v>
      </c>
      <c r="R39" s="6">
        <v>8048</v>
      </c>
      <c r="S39" s="6">
        <v>8048</v>
      </c>
      <c r="T39" s="6">
        <v>0</v>
      </c>
      <c r="U39" s="6">
        <v>8048</v>
      </c>
      <c r="V39" s="6">
        <v>8048</v>
      </c>
      <c r="W39" s="6">
        <v>0</v>
      </c>
      <c r="X39" s="6">
        <v>0</v>
      </c>
      <c r="Y39" s="6">
        <v>0</v>
      </c>
      <c r="Z39" s="6" t="s">
        <v>255</v>
      </c>
      <c r="AA39" s="6">
        <v>0</v>
      </c>
      <c r="AB39" s="6">
        <v>0</v>
      </c>
      <c r="AC39" s="6">
        <v>0</v>
      </c>
      <c r="AD39" s="18" t="s">
        <v>1019</v>
      </c>
      <c r="AE39" s="5">
        <v>43480</v>
      </c>
      <c r="AF39" s="5">
        <v>43470</v>
      </c>
      <c r="AG39" s="18" t="s">
        <v>1020</v>
      </c>
    </row>
    <row r="40" spans="1:33" x14ac:dyDescent="0.25">
      <c r="A40" s="2">
        <v>2018</v>
      </c>
      <c r="B40" s="5">
        <v>43374</v>
      </c>
      <c r="C40" s="5">
        <v>43465</v>
      </c>
      <c r="D40" s="2" t="s">
        <v>83</v>
      </c>
      <c r="E40" s="6">
        <v>9901</v>
      </c>
      <c r="F40" t="s">
        <v>981</v>
      </c>
      <c r="G40" s="18" t="s">
        <v>981</v>
      </c>
      <c r="H40" s="18" t="s">
        <v>244</v>
      </c>
      <c r="I40" s="2" t="s">
        <v>468</v>
      </c>
      <c r="J40" s="2" t="s">
        <v>435</v>
      </c>
      <c r="K40" s="2" t="s">
        <v>434</v>
      </c>
      <c r="L40" s="2" t="s">
        <v>93</v>
      </c>
      <c r="M40" s="7">
        <v>47462.820000000007</v>
      </c>
      <c r="N40" s="6" t="s">
        <v>784</v>
      </c>
      <c r="O40" s="7">
        <v>35241.055995235962</v>
      </c>
      <c r="P40" s="6" t="s">
        <v>784</v>
      </c>
      <c r="Q40" s="6">
        <v>0</v>
      </c>
      <c r="R40" s="6">
        <v>9901</v>
      </c>
      <c r="S40" s="6">
        <v>9901</v>
      </c>
      <c r="T40" s="6">
        <v>9901</v>
      </c>
      <c r="U40" s="6">
        <v>9901</v>
      </c>
      <c r="V40" s="6">
        <v>9901</v>
      </c>
      <c r="W40" s="6">
        <v>0</v>
      </c>
      <c r="X40" s="6">
        <v>0</v>
      </c>
      <c r="Y40" s="6">
        <v>0</v>
      </c>
      <c r="Z40" s="6" t="s">
        <v>258</v>
      </c>
      <c r="AA40" s="6">
        <v>0</v>
      </c>
      <c r="AB40" s="6">
        <v>0</v>
      </c>
      <c r="AC40" s="6">
        <v>0</v>
      </c>
      <c r="AD40" s="18" t="s">
        <v>1019</v>
      </c>
      <c r="AE40" s="5">
        <v>43480</v>
      </c>
      <c r="AF40" s="5">
        <v>43470</v>
      </c>
      <c r="AG40" s="18" t="s">
        <v>1020</v>
      </c>
    </row>
    <row r="41" spans="1:33" x14ac:dyDescent="0.25">
      <c r="A41" s="2">
        <v>2018</v>
      </c>
      <c r="B41" s="5">
        <v>43374</v>
      </c>
      <c r="C41" s="5">
        <v>43465</v>
      </c>
      <c r="D41" s="2" t="s">
        <v>83</v>
      </c>
      <c r="E41" s="6">
        <v>10003</v>
      </c>
      <c r="F41" t="s">
        <v>260</v>
      </c>
      <c r="G41" s="18" t="s">
        <v>260</v>
      </c>
      <c r="H41" s="18" t="s">
        <v>261</v>
      </c>
      <c r="I41" s="2" t="s">
        <v>484</v>
      </c>
      <c r="J41" s="2" t="s">
        <v>485</v>
      </c>
      <c r="K41" s="2" t="s">
        <v>407</v>
      </c>
      <c r="L41" s="2" t="s">
        <v>93</v>
      </c>
      <c r="M41" s="7">
        <v>28324.98</v>
      </c>
      <c r="N41" s="6" t="s">
        <v>784</v>
      </c>
      <c r="O41" s="7">
        <v>22710.879999999997</v>
      </c>
      <c r="P41" s="6" t="s">
        <v>784</v>
      </c>
      <c r="Q41" s="6">
        <v>0</v>
      </c>
      <c r="R41" s="6">
        <v>10003</v>
      </c>
      <c r="S41" s="6">
        <v>10003</v>
      </c>
      <c r="T41" s="6">
        <v>0</v>
      </c>
      <c r="U41" s="6">
        <v>10003</v>
      </c>
      <c r="V41" s="6">
        <v>10003</v>
      </c>
      <c r="W41" s="6">
        <v>0</v>
      </c>
      <c r="X41" s="6">
        <v>0</v>
      </c>
      <c r="Y41" s="6">
        <v>0</v>
      </c>
      <c r="Z41" s="6" t="s">
        <v>259</v>
      </c>
      <c r="AA41" s="6">
        <v>0</v>
      </c>
      <c r="AB41" s="6">
        <v>0</v>
      </c>
      <c r="AC41" s="6">
        <v>0</v>
      </c>
      <c r="AD41" s="18" t="s">
        <v>1019</v>
      </c>
      <c r="AE41" s="5">
        <v>43480</v>
      </c>
      <c r="AF41" s="5">
        <v>43470</v>
      </c>
      <c r="AG41" s="18" t="s">
        <v>1020</v>
      </c>
    </row>
    <row r="42" spans="1:33" x14ac:dyDescent="0.25">
      <c r="A42" s="2">
        <v>2018</v>
      </c>
      <c r="B42" s="5">
        <v>43374</v>
      </c>
      <c r="C42" s="5">
        <v>43465</v>
      </c>
      <c r="D42" s="2" t="s">
        <v>83</v>
      </c>
      <c r="E42" s="6">
        <v>10005</v>
      </c>
      <c r="F42" t="s">
        <v>246</v>
      </c>
      <c r="G42" s="18" t="s">
        <v>246</v>
      </c>
      <c r="H42" s="18" t="s">
        <v>247</v>
      </c>
      <c r="I42" s="2" t="s">
        <v>486</v>
      </c>
      <c r="J42" s="2" t="s">
        <v>487</v>
      </c>
      <c r="K42" s="2" t="s">
        <v>435</v>
      </c>
      <c r="L42" s="2" t="s">
        <v>94</v>
      </c>
      <c r="M42" s="7">
        <v>15706.419999999998</v>
      </c>
      <c r="N42" s="6" t="s">
        <v>784</v>
      </c>
      <c r="O42" s="7">
        <v>13186.019999999999</v>
      </c>
      <c r="P42" s="6" t="s">
        <v>784</v>
      </c>
      <c r="Q42" s="6">
        <v>0</v>
      </c>
      <c r="R42" s="6">
        <v>10005</v>
      </c>
      <c r="S42" s="6">
        <v>10005</v>
      </c>
      <c r="T42" s="6">
        <v>0</v>
      </c>
      <c r="U42" s="6">
        <v>10005</v>
      </c>
      <c r="V42" s="6">
        <v>10005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18" t="s">
        <v>1019</v>
      </c>
      <c r="AE42" s="5">
        <v>43480</v>
      </c>
      <c r="AF42" s="5">
        <v>43470</v>
      </c>
      <c r="AG42" s="18" t="s">
        <v>1020</v>
      </c>
    </row>
    <row r="43" spans="1:33" x14ac:dyDescent="0.25">
      <c r="A43" s="2">
        <v>2018</v>
      </c>
      <c r="B43" s="5">
        <v>43374</v>
      </c>
      <c r="C43" s="5">
        <v>43465</v>
      </c>
      <c r="D43" s="2" t="s">
        <v>83</v>
      </c>
      <c r="E43" s="6">
        <v>10013</v>
      </c>
      <c r="F43" t="s">
        <v>982</v>
      </c>
      <c r="G43" s="18" t="s">
        <v>982</v>
      </c>
      <c r="H43" s="18" t="s">
        <v>263</v>
      </c>
      <c r="I43" s="2" t="s">
        <v>488</v>
      </c>
      <c r="J43" s="2" t="s">
        <v>489</v>
      </c>
      <c r="K43" s="2" t="s">
        <v>490</v>
      </c>
      <c r="L43" s="2" t="s">
        <v>93</v>
      </c>
      <c r="M43" s="7">
        <v>34489.979999999996</v>
      </c>
      <c r="N43" s="6" t="s">
        <v>784</v>
      </c>
      <c r="O43" s="7">
        <v>27249.839999999997</v>
      </c>
      <c r="P43" s="6" t="s">
        <v>784</v>
      </c>
      <c r="Q43" s="6">
        <v>0</v>
      </c>
      <c r="R43" s="6">
        <v>10013</v>
      </c>
      <c r="S43" s="6">
        <v>10013</v>
      </c>
      <c r="T43" s="6">
        <v>0</v>
      </c>
      <c r="U43" s="6">
        <v>10013</v>
      </c>
      <c r="V43" s="6">
        <v>10013</v>
      </c>
      <c r="W43" s="6">
        <v>0</v>
      </c>
      <c r="X43" s="6">
        <v>0</v>
      </c>
      <c r="Y43" s="6">
        <v>0</v>
      </c>
      <c r="Z43" s="6" t="s">
        <v>262</v>
      </c>
      <c r="AA43" s="6">
        <v>0</v>
      </c>
      <c r="AB43" s="6">
        <v>0</v>
      </c>
      <c r="AC43" s="6">
        <v>0</v>
      </c>
      <c r="AD43" s="18" t="s">
        <v>1019</v>
      </c>
      <c r="AE43" s="5">
        <v>43480</v>
      </c>
      <c r="AF43" s="5">
        <v>43470</v>
      </c>
      <c r="AG43" s="18" t="s">
        <v>1020</v>
      </c>
    </row>
    <row r="44" spans="1:33" x14ac:dyDescent="0.25">
      <c r="A44" s="2">
        <v>2018</v>
      </c>
      <c r="B44" s="5">
        <v>43374</v>
      </c>
      <c r="C44" s="5">
        <v>43465</v>
      </c>
      <c r="D44" s="2" t="s">
        <v>83</v>
      </c>
      <c r="E44" s="6">
        <v>10025</v>
      </c>
      <c r="F44" t="s">
        <v>249</v>
      </c>
      <c r="G44" s="18" t="s">
        <v>249</v>
      </c>
      <c r="H44" s="18" t="s">
        <v>216</v>
      </c>
      <c r="I44" s="2" t="s">
        <v>491</v>
      </c>
      <c r="J44" s="2" t="s">
        <v>492</v>
      </c>
      <c r="K44" s="2" t="s">
        <v>493</v>
      </c>
      <c r="L44" s="2" t="s">
        <v>93</v>
      </c>
      <c r="M44" s="7">
        <v>20387.22</v>
      </c>
      <c r="N44" s="6" t="s">
        <v>784</v>
      </c>
      <c r="O44" s="7">
        <v>16709.98</v>
      </c>
      <c r="P44" s="6" t="s">
        <v>784</v>
      </c>
      <c r="Q44" s="6">
        <v>0</v>
      </c>
      <c r="R44" s="6">
        <v>10025</v>
      </c>
      <c r="S44" s="6">
        <v>10025</v>
      </c>
      <c r="T44" s="6">
        <v>0</v>
      </c>
      <c r="U44" s="6">
        <v>10025</v>
      </c>
      <c r="V44" s="6">
        <v>10025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18" t="s">
        <v>1019</v>
      </c>
      <c r="AE44" s="5">
        <v>43480</v>
      </c>
      <c r="AF44" s="5">
        <v>43470</v>
      </c>
      <c r="AG44" s="18" t="s">
        <v>1020</v>
      </c>
    </row>
    <row r="45" spans="1:33" x14ac:dyDescent="0.25">
      <c r="A45" s="2">
        <v>2018</v>
      </c>
      <c r="B45" s="5">
        <v>43374</v>
      </c>
      <c r="C45" s="5">
        <v>43465</v>
      </c>
      <c r="D45" s="2" t="s">
        <v>83</v>
      </c>
      <c r="E45" s="6">
        <v>10028</v>
      </c>
      <c r="F45" t="s">
        <v>265</v>
      </c>
      <c r="G45" s="18" t="s">
        <v>997</v>
      </c>
      <c r="H45" s="18" t="s">
        <v>266</v>
      </c>
      <c r="I45" s="2" t="s">
        <v>494</v>
      </c>
      <c r="J45" s="2" t="s">
        <v>495</v>
      </c>
      <c r="K45" s="2" t="s">
        <v>496</v>
      </c>
      <c r="L45" s="2" t="s">
        <v>93</v>
      </c>
      <c r="M45" s="7">
        <v>37178.620000000003</v>
      </c>
      <c r="N45" s="6" t="s">
        <v>784</v>
      </c>
      <c r="O45" s="7">
        <v>29229.260000000002</v>
      </c>
      <c r="P45" s="6" t="s">
        <v>784</v>
      </c>
      <c r="Q45" s="6">
        <v>0</v>
      </c>
      <c r="R45" s="6">
        <v>10028</v>
      </c>
      <c r="S45" s="6">
        <v>10028</v>
      </c>
      <c r="T45" s="6">
        <v>0</v>
      </c>
      <c r="U45" s="6">
        <v>10028</v>
      </c>
      <c r="V45" s="6">
        <v>10028</v>
      </c>
      <c r="W45" s="6">
        <v>0</v>
      </c>
      <c r="X45" s="6">
        <v>0</v>
      </c>
      <c r="Y45" s="6">
        <v>0</v>
      </c>
      <c r="Z45" s="6" t="s">
        <v>264</v>
      </c>
      <c r="AA45" s="6">
        <v>0</v>
      </c>
      <c r="AB45" s="6">
        <v>0</v>
      </c>
      <c r="AC45" s="6">
        <v>0</v>
      </c>
      <c r="AD45" s="18" t="s">
        <v>1019</v>
      </c>
      <c r="AE45" s="5">
        <v>43480</v>
      </c>
      <c r="AF45" s="5">
        <v>43470</v>
      </c>
      <c r="AG45" s="18" t="s">
        <v>1020</v>
      </c>
    </row>
    <row r="46" spans="1:33" x14ac:dyDescent="0.25">
      <c r="A46" s="2">
        <v>2018</v>
      </c>
      <c r="B46" s="5">
        <v>43374</v>
      </c>
      <c r="C46" s="5">
        <v>43465</v>
      </c>
      <c r="D46" s="2" t="s">
        <v>83</v>
      </c>
      <c r="E46" s="6">
        <v>10031</v>
      </c>
      <c r="F46" t="s">
        <v>268</v>
      </c>
      <c r="G46" s="18" t="s">
        <v>268</v>
      </c>
      <c r="H46" s="18" t="s">
        <v>261</v>
      </c>
      <c r="I46" s="2" t="s">
        <v>497</v>
      </c>
      <c r="J46" s="2" t="s">
        <v>498</v>
      </c>
      <c r="K46" s="2" t="s">
        <v>499</v>
      </c>
      <c r="L46" s="2" t="s">
        <v>94</v>
      </c>
      <c r="M46" s="7">
        <v>26389.98</v>
      </c>
      <c r="N46" s="6" t="s">
        <v>784</v>
      </c>
      <c r="O46" s="7">
        <v>21357.293075811638</v>
      </c>
      <c r="P46" s="6" t="s">
        <v>784</v>
      </c>
      <c r="Q46" s="6">
        <v>0</v>
      </c>
      <c r="R46" s="6">
        <v>10031</v>
      </c>
      <c r="S46" s="6">
        <v>10031</v>
      </c>
      <c r="T46" s="6">
        <v>0</v>
      </c>
      <c r="U46" s="6">
        <v>10031</v>
      </c>
      <c r="V46" s="6">
        <v>10031</v>
      </c>
      <c r="W46" s="6">
        <v>0</v>
      </c>
      <c r="X46" s="6">
        <v>0</v>
      </c>
      <c r="Y46" s="6">
        <v>0</v>
      </c>
      <c r="Z46" s="6" t="s">
        <v>267</v>
      </c>
      <c r="AA46" s="6">
        <v>0</v>
      </c>
      <c r="AB46" s="6">
        <v>0</v>
      </c>
      <c r="AC46" s="6">
        <v>0</v>
      </c>
      <c r="AD46" s="18" t="s">
        <v>1019</v>
      </c>
      <c r="AE46" s="5">
        <v>43480</v>
      </c>
      <c r="AF46" s="5">
        <v>43470</v>
      </c>
      <c r="AG46" s="18" t="s">
        <v>1020</v>
      </c>
    </row>
    <row r="47" spans="1:33" x14ac:dyDescent="0.25">
      <c r="A47" s="2">
        <v>2018</v>
      </c>
      <c r="B47" s="5">
        <v>43374</v>
      </c>
      <c r="C47" s="5">
        <v>43465</v>
      </c>
      <c r="D47" s="2" t="s">
        <v>83</v>
      </c>
      <c r="E47" s="6">
        <v>10041</v>
      </c>
      <c r="F47" t="s">
        <v>249</v>
      </c>
      <c r="G47" s="18" t="s">
        <v>249</v>
      </c>
      <c r="H47" s="18" t="s">
        <v>231</v>
      </c>
      <c r="I47" s="2" t="s">
        <v>500</v>
      </c>
      <c r="J47" s="2" t="s">
        <v>501</v>
      </c>
      <c r="K47" s="2" t="s">
        <v>502</v>
      </c>
      <c r="L47" s="2" t="s">
        <v>93</v>
      </c>
      <c r="M47" s="7">
        <v>26062.34</v>
      </c>
      <c r="N47" s="6" t="s">
        <v>784</v>
      </c>
      <c r="O47" s="7">
        <v>21079.8</v>
      </c>
      <c r="P47" s="6" t="s">
        <v>784</v>
      </c>
      <c r="Q47" s="6">
        <v>0</v>
      </c>
      <c r="R47" s="6">
        <v>10041</v>
      </c>
      <c r="S47" s="6">
        <v>10041</v>
      </c>
      <c r="T47" s="6">
        <v>0</v>
      </c>
      <c r="U47" s="6">
        <v>10041</v>
      </c>
      <c r="V47" s="6">
        <v>10041</v>
      </c>
      <c r="W47" s="6">
        <v>0</v>
      </c>
      <c r="X47" s="6">
        <v>0</v>
      </c>
      <c r="Y47" s="6">
        <v>0</v>
      </c>
      <c r="Z47" s="6" t="s">
        <v>269</v>
      </c>
      <c r="AA47" s="6">
        <v>0</v>
      </c>
      <c r="AB47" s="6">
        <v>0</v>
      </c>
      <c r="AC47" s="6">
        <v>0</v>
      </c>
      <c r="AD47" s="18" t="s">
        <v>1019</v>
      </c>
      <c r="AE47" s="5">
        <v>43480</v>
      </c>
      <c r="AF47" s="5">
        <v>43470</v>
      </c>
      <c r="AG47" s="18" t="s">
        <v>1020</v>
      </c>
    </row>
    <row r="48" spans="1:33" x14ac:dyDescent="0.25">
      <c r="A48" s="2">
        <v>2018</v>
      </c>
      <c r="B48" s="5">
        <v>43374</v>
      </c>
      <c r="C48" s="5">
        <v>43465</v>
      </c>
      <c r="D48" s="2" t="s">
        <v>83</v>
      </c>
      <c r="E48" s="6">
        <v>10043</v>
      </c>
      <c r="F48" t="s">
        <v>983</v>
      </c>
      <c r="G48" s="18" t="s">
        <v>998</v>
      </c>
      <c r="H48" s="18" t="s">
        <v>244</v>
      </c>
      <c r="I48" s="2" t="s">
        <v>439</v>
      </c>
      <c r="J48" s="2" t="s">
        <v>470</v>
      </c>
      <c r="K48" s="2" t="s">
        <v>503</v>
      </c>
      <c r="L48" s="2" t="s">
        <v>93</v>
      </c>
      <c r="M48" s="7">
        <v>51390.460000000006</v>
      </c>
      <c r="N48" s="6" t="s">
        <v>784</v>
      </c>
      <c r="O48" s="7">
        <v>37846.807546275362</v>
      </c>
      <c r="P48" s="6" t="s">
        <v>784</v>
      </c>
      <c r="Q48" s="6">
        <v>0</v>
      </c>
      <c r="R48" s="6">
        <v>10043</v>
      </c>
      <c r="S48" s="6">
        <v>10043</v>
      </c>
      <c r="T48" s="6">
        <v>10043</v>
      </c>
      <c r="U48" s="6">
        <v>10043</v>
      </c>
      <c r="V48" s="6">
        <v>10043</v>
      </c>
      <c r="W48" s="6">
        <v>0</v>
      </c>
      <c r="X48" s="6">
        <v>0</v>
      </c>
      <c r="Y48" s="6">
        <v>0</v>
      </c>
      <c r="Z48" s="6" t="s">
        <v>270</v>
      </c>
      <c r="AA48" s="6">
        <v>0</v>
      </c>
      <c r="AB48" s="6">
        <v>0</v>
      </c>
      <c r="AC48" s="6">
        <v>0</v>
      </c>
      <c r="AD48" s="18" t="s">
        <v>1019</v>
      </c>
      <c r="AE48" s="5">
        <v>43480</v>
      </c>
      <c r="AF48" s="5">
        <v>43470</v>
      </c>
      <c r="AG48" s="18" t="s">
        <v>1020</v>
      </c>
    </row>
    <row r="49" spans="1:33" x14ac:dyDescent="0.25">
      <c r="A49" s="2">
        <v>2018</v>
      </c>
      <c r="B49" s="5">
        <v>43374</v>
      </c>
      <c r="C49" s="5">
        <v>43465</v>
      </c>
      <c r="D49" s="2" t="s">
        <v>83</v>
      </c>
      <c r="E49" s="6">
        <v>10047</v>
      </c>
      <c r="F49" t="s">
        <v>272</v>
      </c>
      <c r="G49" s="18" t="s">
        <v>272</v>
      </c>
      <c r="H49" s="18" t="s">
        <v>254</v>
      </c>
      <c r="I49" s="2" t="s">
        <v>504</v>
      </c>
      <c r="J49" s="2" t="s">
        <v>483</v>
      </c>
      <c r="K49" s="2" t="s">
        <v>505</v>
      </c>
      <c r="L49" s="2" t="s">
        <v>94</v>
      </c>
      <c r="M49" s="7">
        <v>78717.820000000007</v>
      </c>
      <c r="N49" s="6" t="s">
        <v>784</v>
      </c>
      <c r="O49" s="7">
        <v>55741.301465435041</v>
      </c>
      <c r="P49" s="6" t="s">
        <v>784</v>
      </c>
      <c r="Q49" s="6">
        <v>0</v>
      </c>
      <c r="R49" s="6">
        <v>10047</v>
      </c>
      <c r="S49" s="6">
        <v>10047</v>
      </c>
      <c r="T49" s="6">
        <v>10047</v>
      </c>
      <c r="U49" s="6">
        <v>10047</v>
      </c>
      <c r="V49" s="6">
        <v>10047</v>
      </c>
      <c r="W49" s="6">
        <v>0</v>
      </c>
      <c r="X49" s="6">
        <v>0</v>
      </c>
      <c r="Y49" s="6">
        <v>0</v>
      </c>
      <c r="Z49" s="6" t="s">
        <v>271</v>
      </c>
      <c r="AA49" s="6">
        <v>0</v>
      </c>
      <c r="AB49" s="6">
        <v>0</v>
      </c>
      <c r="AC49" s="6">
        <v>0</v>
      </c>
      <c r="AD49" s="18" t="s">
        <v>1019</v>
      </c>
      <c r="AE49" s="5">
        <v>43480</v>
      </c>
      <c r="AF49" s="5">
        <v>43470</v>
      </c>
      <c r="AG49" s="18" t="s">
        <v>1020</v>
      </c>
    </row>
    <row r="50" spans="1:33" x14ac:dyDescent="0.25">
      <c r="A50" s="2">
        <v>2018</v>
      </c>
      <c r="B50" s="5">
        <v>43374</v>
      </c>
      <c r="C50" s="5">
        <v>43465</v>
      </c>
      <c r="D50" s="2" t="s">
        <v>83</v>
      </c>
      <c r="E50" s="6">
        <v>10067</v>
      </c>
      <c r="F50" t="s">
        <v>274</v>
      </c>
      <c r="G50" s="18" t="s">
        <v>274</v>
      </c>
      <c r="H50" s="18" t="s">
        <v>999</v>
      </c>
      <c r="I50" s="2" t="s">
        <v>506</v>
      </c>
      <c r="J50" s="2" t="s">
        <v>507</v>
      </c>
      <c r="K50" s="2" t="s">
        <v>508</v>
      </c>
      <c r="L50" s="2" t="s">
        <v>93</v>
      </c>
      <c r="M50" s="7">
        <v>25936.82</v>
      </c>
      <c r="N50" s="6" t="s">
        <v>784</v>
      </c>
      <c r="O50" s="7">
        <v>20498.944864387111</v>
      </c>
      <c r="P50" s="6" t="s">
        <v>784</v>
      </c>
      <c r="Q50" s="6">
        <v>0</v>
      </c>
      <c r="R50" s="6">
        <v>10067</v>
      </c>
      <c r="S50" s="6">
        <v>10067</v>
      </c>
      <c r="T50" s="6">
        <v>10067</v>
      </c>
      <c r="U50" s="6">
        <v>10067</v>
      </c>
      <c r="V50" s="6">
        <v>10067</v>
      </c>
      <c r="W50" s="6">
        <v>0</v>
      </c>
      <c r="X50" s="6">
        <v>0</v>
      </c>
      <c r="Y50" s="6">
        <v>0</v>
      </c>
      <c r="Z50" s="6" t="s">
        <v>273</v>
      </c>
      <c r="AA50" s="6">
        <v>0</v>
      </c>
      <c r="AB50" s="6">
        <v>0</v>
      </c>
      <c r="AC50" s="6">
        <v>0</v>
      </c>
      <c r="AD50" s="18" t="s">
        <v>1019</v>
      </c>
      <c r="AE50" s="5">
        <v>43480</v>
      </c>
      <c r="AF50" s="5">
        <v>43470</v>
      </c>
      <c r="AG50" s="18" t="s">
        <v>1020</v>
      </c>
    </row>
    <row r="51" spans="1:33" x14ac:dyDescent="0.25">
      <c r="A51" s="2">
        <v>2018</v>
      </c>
      <c r="B51" s="5">
        <v>43374</v>
      </c>
      <c r="C51" s="5">
        <v>43465</v>
      </c>
      <c r="D51" s="2" t="s">
        <v>83</v>
      </c>
      <c r="E51" s="6">
        <v>10075</v>
      </c>
      <c r="F51" t="s">
        <v>276</v>
      </c>
      <c r="G51" s="18" t="s">
        <v>276</v>
      </c>
      <c r="H51" s="18" t="s">
        <v>995</v>
      </c>
      <c r="I51" s="2" t="s">
        <v>509</v>
      </c>
      <c r="J51" s="2" t="s">
        <v>510</v>
      </c>
      <c r="K51" s="2" t="s">
        <v>511</v>
      </c>
      <c r="L51" s="2" t="s">
        <v>93</v>
      </c>
      <c r="M51" s="7">
        <v>26062.34</v>
      </c>
      <c r="N51" s="6" t="s">
        <v>784</v>
      </c>
      <c r="O51" s="7">
        <v>21079.68</v>
      </c>
      <c r="P51" s="6" t="s">
        <v>784</v>
      </c>
      <c r="Q51" s="6">
        <v>0</v>
      </c>
      <c r="R51" s="6">
        <v>10075</v>
      </c>
      <c r="S51" s="6">
        <v>10075</v>
      </c>
      <c r="T51" s="6">
        <v>0</v>
      </c>
      <c r="U51" s="6">
        <v>10075</v>
      </c>
      <c r="V51" s="6">
        <v>10075</v>
      </c>
      <c r="W51" s="6">
        <v>0</v>
      </c>
      <c r="X51" s="6">
        <v>0</v>
      </c>
      <c r="Y51" s="6">
        <v>0</v>
      </c>
      <c r="Z51" s="6" t="s">
        <v>275</v>
      </c>
      <c r="AA51" s="6">
        <v>0</v>
      </c>
      <c r="AB51" s="6">
        <v>0</v>
      </c>
      <c r="AC51" s="6">
        <v>0</v>
      </c>
      <c r="AD51" s="18" t="s">
        <v>1019</v>
      </c>
      <c r="AE51" s="5">
        <v>43480</v>
      </c>
      <c r="AF51" s="5">
        <v>43470</v>
      </c>
      <c r="AG51" s="18" t="s">
        <v>1020</v>
      </c>
    </row>
    <row r="52" spans="1:33" x14ac:dyDescent="0.25">
      <c r="A52" s="2">
        <v>2018</v>
      </c>
      <c r="B52" s="5">
        <v>43374</v>
      </c>
      <c r="C52" s="5">
        <v>43465</v>
      </c>
      <c r="D52" s="2" t="s">
        <v>83</v>
      </c>
      <c r="E52" s="6">
        <v>10076</v>
      </c>
      <c r="F52" t="s">
        <v>249</v>
      </c>
      <c r="G52" s="18" t="s">
        <v>249</v>
      </c>
      <c r="H52" s="18" t="s">
        <v>216</v>
      </c>
      <c r="I52" s="2" t="s">
        <v>512</v>
      </c>
      <c r="J52" s="2" t="s">
        <v>513</v>
      </c>
      <c r="K52" s="2" t="s">
        <v>466</v>
      </c>
      <c r="L52" s="2" t="s">
        <v>93</v>
      </c>
      <c r="M52" s="7">
        <v>26062.34</v>
      </c>
      <c r="N52" s="6" t="s">
        <v>784</v>
      </c>
      <c r="O52" s="7">
        <v>21079.8</v>
      </c>
      <c r="P52" s="6" t="s">
        <v>784</v>
      </c>
      <c r="Q52" s="6">
        <v>0</v>
      </c>
      <c r="R52" s="6">
        <v>10076</v>
      </c>
      <c r="S52" s="6">
        <v>10076</v>
      </c>
      <c r="T52" s="6">
        <v>0</v>
      </c>
      <c r="U52" s="6">
        <v>10076</v>
      </c>
      <c r="V52" s="6">
        <v>10076</v>
      </c>
      <c r="W52" s="6">
        <v>0</v>
      </c>
      <c r="X52" s="6">
        <v>0</v>
      </c>
      <c r="Y52" s="6">
        <v>0</v>
      </c>
      <c r="Z52" s="6" t="s">
        <v>277</v>
      </c>
      <c r="AA52" s="6">
        <v>0</v>
      </c>
      <c r="AB52" s="6">
        <v>0</v>
      </c>
      <c r="AC52" s="6">
        <v>0</v>
      </c>
      <c r="AD52" s="18" t="s">
        <v>1019</v>
      </c>
      <c r="AE52" s="5">
        <v>43480</v>
      </c>
      <c r="AF52" s="5">
        <v>43470</v>
      </c>
      <c r="AG52" s="18" t="s">
        <v>1020</v>
      </c>
    </row>
    <row r="53" spans="1:33" x14ac:dyDescent="0.25">
      <c r="A53" s="2">
        <v>2018</v>
      </c>
      <c r="B53" s="5">
        <v>43374</v>
      </c>
      <c r="C53" s="5">
        <v>43465</v>
      </c>
      <c r="D53" s="2" t="s">
        <v>83</v>
      </c>
      <c r="E53" s="6">
        <v>10083</v>
      </c>
      <c r="F53" t="s">
        <v>260</v>
      </c>
      <c r="G53" s="18" t="s">
        <v>260</v>
      </c>
      <c r="H53" s="18" t="s">
        <v>261</v>
      </c>
      <c r="I53" s="2" t="s">
        <v>514</v>
      </c>
      <c r="J53" s="2" t="s">
        <v>489</v>
      </c>
      <c r="K53" s="2" t="s">
        <v>515</v>
      </c>
      <c r="L53" s="2" t="s">
        <v>93</v>
      </c>
      <c r="M53" s="7">
        <v>26616.66</v>
      </c>
      <c r="N53" s="6" t="s">
        <v>784</v>
      </c>
      <c r="O53" s="7">
        <v>21439.8</v>
      </c>
      <c r="P53" s="6" t="s">
        <v>784</v>
      </c>
      <c r="Q53" s="6">
        <v>0</v>
      </c>
      <c r="R53" s="6">
        <v>10083</v>
      </c>
      <c r="S53" s="6">
        <v>10083</v>
      </c>
      <c r="T53" s="6">
        <v>0</v>
      </c>
      <c r="U53" s="6">
        <v>10083</v>
      </c>
      <c r="V53" s="6">
        <v>10083</v>
      </c>
      <c r="W53" s="6">
        <v>0</v>
      </c>
      <c r="X53" s="6">
        <v>0</v>
      </c>
      <c r="Y53" s="6">
        <v>0</v>
      </c>
      <c r="Z53" s="6" t="s">
        <v>278</v>
      </c>
      <c r="AA53" s="6">
        <v>0</v>
      </c>
      <c r="AB53" s="6">
        <v>0</v>
      </c>
      <c r="AC53" s="6">
        <v>0</v>
      </c>
      <c r="AD53" s="18" t="s">
        <v>1019</v>
      </c>
      <c r="AE53" s="5">
        <v>43480</v>
      </c>
      <c r="AF53" s="5">
        <v>43470</v>
      </c>
      <c r="AG53" s="18" t="s">
        <v>1020</v>
      </c>
    </row>
    <row r="54" spans="1:33" x14ac:dyDescent="0.25">
      <c r="A54" s="2">
        <v>2018</v>
      </c>
      <c r="B54" s="5">
        <v>43374</v>
      </c>
      <c r="C54" s="5">
        <v>43465</v>
      </c>
      <c r="D54" s="2" t="s">
        <v>83</v>
      </c>
      <c r="E54" s="6">
        <v>10084</v>
      </c>
      <c r="F54" t="s">
        <v>280</v>
      </c>
      <c r="G54" s="18" t="s">
        <v>280</v>
      </c>
      <c r="H54" s="18" t="s">
        <v>263</v>
      </c>
      <c r="I54" s="2" t="s">
        <v>516</v>
      </c>
      <c r="J54" s="2" t="s">
        <v>517</v>
      </c>
      <c r="K54" s="2" t="s">
        <v>518</v>
      </c>
      <c r="L54" s="2" t="s">
        <v>93</v>
      </c>
      <c r="M54" s="7">
        <v>21391.360000000001</v>
      </c>
      <c r="N54" s="6" t="s">
        <v>784</v>
      </c>
      <c r="O54" s="7">
        <v>17530.620000000003</v>
      </c>
      <c r="P54" s="6" t="s">
        <v>784</v>
      </c>
      <c r="Q54" s="6">
        <v>0</v>
      </c>
      <c r="R54" s="6">
        <v>10084</v>
      </c>
      <c r="S54" s="6">
        <v>10084</v>
      </c>
      <c r="T54" s="6">
        <v>0</v>
      </c>
      <c r="U54" s="6">
        <v>10084</v>
      </c>
      <c r="V54" s="6">
        <v>10084</v>
      </c>
      <c r="W54" s="6">
        <v>0</v>
      </c>
      <c r="X54" s="6">
        <v>0</v>
      </c>
      <c r="Y54" s="6">
        <v>0</v>
      </c>
      <c r="Z54" s="6" t="s">
        <v>279</v>
      </c>
      <c r="AA54" s="6">
        <v>0</v>
      </c>
      <c r="AB54" s="6">
        <v>0</v>
      </c>
      <c r="AC54" s="6">
        <v>0</v>
      </c>
      <c r="AD54" s="18" t="s">
        <v>1019</v>
      </c>
      <c r="AE54" s="5">
        <v>43480</v>
      </c>
      <c r="AF54" s="5">
        <v>43470</v>
      </c>
      <c r="AG54" s="18" t="s">
        <v>1020</v>
      </c>
    </row>
    <row r="55" spans="1:33" x14ac:dyDescent="0.25">
      <c r="A55" s="2">
        <v>2018</v>
      </c>
      <c r="B55" s="5">
        <v>43374</v>
      </c>
      <c r="C55" s="5">
        <v>43465</v>
      </c>
      <c r="D55" s="2" t="s">
        <v>83</v>
      </c>
      <c r="E55" s="6">
        <v>10094</v>
      </c>
      <c r="F55" t="s">
        <v>282</v>
      </c>
      <c r="G55" s="18" t="s">
        <v>282</v>
      </c>
      <c r="H55" s="18" t="s">
        <v>244</v>
      </c>
      <c r="I55" s="2" t="s">
        <v>519</v>
      </c>
      <c r="J55" s="2" t="s">
        <v>520</v>
      </c>
      <c r="K55" s="2" t="s">
        <v>521</v>
      </c>
      <c r="L55" s="2" t="s">
        <v>93</v>
      </c>
      <c r="M55" s="7">
        <v>25382.3</v>
      </c>
      <c r="N55" s="6" t="s">
        <v>784</v>
      </c>
      <c r="O55" s="7">
        <v>20530.379999999997</v>
      </c>
      <c r="P55" s="6" t="s">
        <v>784</v>
      </c>
      <c r="Q55" s="6">
        <v>0</v>
      </c>
      <c r="R55" s="6">
        <v>10094</v>
      </c>
      <c r="S55" s="6">
        <v>10094</v>
      </c>
      <c r="T55" s="6">
        <v>0</v>
      </c>
      <c r="U55" s="6">
        <v>10094</v>
      </c>
      <c r="V55" s="6">
        <v>10094</v>
      </c>
      <c r="W55" s="6">
        <v>0</v>
      </c>
      <c r="X55" s="6">
        <v>0</v>
      </c>
      <c r="Y55" s="6">
        <v>0</v>
      </c>
      <c r="Z55" s="6" t="s">
        <v>281</v>
      </c>
      <c r="AA55" s="6">
        <v>0</v>
      </c>
      <c r="AB55" s="6">
        <v>0</v>
      </c>
      <c r="AC55" s="6">
        <v>0</v>
      </c>
      <c r="AD55" s="18" t="s">
        <v>1019</v>
      </c>
      <c r="AE55" s="5">
        <v>43480</v>
      </c>
      <c r="AF55" s="5">
        <v>43470</v>
      </c>
      <c r="AG55" s="18" t="s">
        <v>1020</v>
      </c>
    </row>
    <row r="56" spans="1:33" x14ac:dyDescent="0.25">
      <c r="A56" s="2">
        <v>2018</v>
      </c>
      <c r="B56" s="5">
        <v>43374</v>
      </c>
      <c r="C56" s="5">
        <v>43465</v>
      </c>
      <c r="D56" s="2" t="s">
        <v>83</v>
      </c>
      <c r="E56" s="6">
        <v>10109</v>
      </c>
      <c r="F56" t="s">
        <v>284</v>
      </c>
      <c r="G56" s="18" t="s">
        <v>284</v>
      </c>
      <c r="H56" s="18" t="s">
        <v>995</v>
      </c>
      <c r="I56" s="2" t="s">
        <v>522</v>
      </c>
      <c r="J56" s="2" t="s">
        <v>523</v>
      </c>
      <c r="K56" s="2" t="s">
        <v>469</v>
      </c>
      <c r="L56" s="2" t="s">
        <v>93</v>
      </c>
      <c r="M56" s="7">
        <v>34962.28</v>
      </c>
      <c r="N56" s="6" t="s">
        <v>784</v>
      </c>
      <c r="O56" s="7">
        <v>27584.239999999998</v>
      </c>
      <c r="P56" s="6" t="s">
        <v>784</v>
      </c>
      <c r="Q56" s="6">
        <v>0</v>
      </c>
      <c r="R56" s="6">
        <v>10109</v>
      </c>
      <c r="S56" s="6">
        <v>10109</v>
      </c>
      <c r="T56" s="6">
        <v>0</v>
      </c>
      <c r="U56" s="6">
        <v>10109</v>
      </c>
      <c r="V56" s="6">
        <v>10109</v>
      </c>
      <c r="W56" s="6">
        <v>0</v>
      </c>
      <c r="X56" s="6">
        <v>0</v>
      </c>
      <c r="Y56" s="6">
        <v>0</v>
      </c>
      <c r="Z56" s="6" t="s">
        <v>283</v>
      </c>
      <c r="AA56" s="6">
        <v>0</v>
      </c>
      <c r="AB56" s="6">
        <v>0</v>
      </c>
      <c r="AC56" s="6">
        <v>0</v>
      </c>
      <c r="AD56" s="18" t="s">
        <v>1019</v>
      </c>
      <c r="AE56" s="5">
        <v>43480</v>
      </c>
      <c r="AF56" s="5">
        <v>43470</v>
      </c>
      <c r="AG56" s="18" t="s">
        <v>1020</v>
      </c>
    </row>
    <row r="57" spans="1:33" x14ac:dyDescent="0.25">
      <c r="A57" s="2">
        <v>2018</v>
      </c>
      <c r="B57" s="5">
        <v>43374</v>
      </c>
      <c r="C57" s="5">
        <v>43465</v>
      </c>
      <c r="D57" s="2" t="s">
        <v>83</v>
      </c>
      <c r="E57" s="6">
        <v>10110</v>
      </c>
      <c r="F57" t="s">
        <v>286</v>
      </c>
      <c r="G57" s="18" t="s">
        <v>286</v>
      </c>
      <c r="H57" s="18" t="s">
        <v>247</v>
      </c>
      <c r="I57" s="2" t="s">
        <v>524</v>
      </c>
      <c r="J57" s="2" t="s">
        <v>525</v>
      </c>
      <c r="K57" s="2" t="s">
        <v>526</v>
      </c>
      <c r="L57" s="2" t="s">
        <v>94</v>
      </c>
      <c r="M57" s="7">
        <v>42381.86</v>
      </c>
      <c r="N57" s="6" t="s">
        <v>784</v>
      </c>
      <c r="O57" s="7">
        <v>32784.14</v>
      </c>
      <c r="P57" s="6" t="s">
        <v>784</v>
      </c>
      <c r="Q57" s="6">
        <v>0</v>
      </c>
      <c r="R57" s="6">
        <v>10110</v>
      </c>
      <c r="S57" s="6">
        <v>10110</v>
      </c>
      <c r="T57" s="6">
        <v>0</v>
      </c>
      <c r="U57" s="6">
        <v>10110</v>
      </c>
      <c r="V57" s="6">
        <v>10110</v>
      </c>
      <c r="W57" s="6">
        <v>0</v>
      </c>
      <c r="X57" s="6">
        <v>0</v>
      </c>
      <c r="Y57" s="6">
        <v>0</v>
      </c>
      <c r="Z57" s="6" t="s">
        <v>285</v>
      </c>
      <c r="AA57" s="6">
        <v>0</v>
      </c>
      <c r="AB57" s="6">
        <v>0</v>
      </c>
      <c r="AC57" s="6">
        <v>0</v>
      </c>
      <c r="AD57" s="18" t="s">
        <v>1019</v>
      </c>
      <c r="AE57" s="5">
        <v>43480</v>
      </c>
      <c r="AF57" s="5">
        <v>43470</v>
      </c>
      <c r="AG57" s="18" t="s">
        <v>1020</v>
      </c>
    </row>
    <row r="58" spans="1:33" x14ac:dyDescent="0.25">
      <c r="A58" s="2">
        <v>2018</v>
      </c>
      <c r="B58" s="5">
        <v>43374</v>
      </c>
      <c r="C58" s="5">
        <v>43465</v>
      </c>
      <c r="D58" s="2" t="s">
        <v>83</v>
      </c>
      <c r="E58" s="6">
        <v>10115</v>
      </c>
      <c r="F58" t="s">
        <v>249</v>
      </c>
      <c r="G58" s="18" t="s">
        <v>249</v>
      </c>
      <c r="H58" s="18" t="s">
        <v>235</v>
      </c>
      <c r="I58" s="2" t="s">
        <v>527</v>
      </c>
      <c r="J58" s="2" t="s">
        <v>528</v>
      </c>
      <c r="K58" s="2" t="s">
        <v>529</v>
      </c>
      <c r="L58" s="2" t="s">
        <v>93</v>
      </c>
      <c r="M58" s="7">
        <v>24716.300000000003</v>
      </c>
      <c r="N58" s="6" t="s">
        <v>784</v>
      </c>
      <c r="O58" s="7">
        <v>19964.469831076909</v>
      </c>
      <c r="P58" s="6" t="s">
        <v>784</v>
      </c>
      <c r="Q58" s="6">
        <v>0</v>
      </c>
      <c r="R58" s="6">
        <v>10115</v>
      </c>
      <c r="S58" s="6">
        <v>10115</v>
      </c>
      <c r="T58" s="6">
        <v>10115</v>
      </c>
      <c r="U58" s="6">
        <v>10115</v>
      </c>
      <c r="V58" s="6">
        <v>10115</v>
      </c>
      <c r="W58" s="6">
        <v>0</v>
      </c>
      <c r="X58" s="6">
        <v>0</v>
      </c>
      <c r="Y58" s="6">
        <v>0</v>
      </c>
      <c r="Z58" s="6" t="s">
        <v>288</v>
      </c>
      <c r="AA58" s="6">
        <v>0</v>
      </c>
      <c r="AB58" s="6">
        <v>0</v>
      </c>
      <c r="AC58" s="6">
        <v>0</v>
      </c>
      <c r="AD58" s="18" t="s">
        <v>1019</v>
      </c>
      <c r="AE58" s="5">
        <v>43480</v>
      </c>
      <c r="AF58" s="5">
        <v>43470</v>
      </c>
      <c r="AG58" s="18" t="s">
        <v>1020</v>
      </c>
    </row>
    <row r="59" spans="1:33" x14ac:dyDescent="0.25">
      <c r="A59" s="2">
        <v>2018</v>
      </c>
      <c r="B59" s="5">
        <v>43374</v>
      </c>
      <c r="C59" s="5">
        <v>43465</v>
      </c>
      <c r="D59" s="2" t="s">
        <v>83</v>
      </c>
      <c r="E59" s="6">
        <v>10116</v>
      </c>
      <c r="F59" t="s">
        <v>249</v>
      </c>
      <c r="G59" s="18" t="s">
        <v>249</v>
      </c>
      <c r="H59" s="18" t="s">
        <v>1000</v>
      </c>
      <c r="I59" s="2" t="s">
        <v>530</v>
      </c>
      <c r="J59" s="2" t="s">
        <v>422</v>
      </c>
      <c r="K59" s="2" t="s">
        <v>531</v>
      </c>
      <c r="L59" s="2" t="s">
        <v>93</v>
      </c>
      <c r="M59" s="7">
        <v>22066.02</v>
      </c>
      <c r="N59" s="6" t="s">
        <v>784</v>
      </c>
      <c r="O59" s="7">
        <v>17976.86</v>
      </c>
      <c r="P59" s="6" t="s">
        <v>784</v>
      </c>
      <c r="Q59" s="6">
        <v>0</v>
      </c>
      <c r="R59" s="6">
        <v>10116</v>
      </c>
      <c r="S59" s="6">
        <v>10116</v>
      </c>
      <c r="T59" s="6">
        <v>0</v>
      </c>
      <c r="U59" s="6">
        <v>10116</v>
      </c>
      <c r="V59" s="6">
        <v>10116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18" t="s">
        <v>1019</v>
      </c>
      <c r="AE59" s="5">
        <v>43480</v>
      </c>
      <c r="AF59" s="5">
        <v>43470</v>
      </c>
      <c r="AG59" s="18" t="s">
        <v>1020</v>
      </c>
    </row>
    <row r="60" spans="1:33" x14ac:dyDescent="0.25">
      <c r="A60" s="2">
        <v>2018</v>
      </c>
      <c r="B60" s="5">
        <v>43374</v>
      </c>
      <c r="C60" s="5">
        <v>43465</v>
      </c>
      <c r="D60" s="2" t="s">
        <v>83</v>
      </c>
      <c r="E60" s="6">
        <v>10117</v>
      </c>
      <c r="F60" t="s">
        <v>290</v>
      </c>
      <c r="G60" s="18" t="s">
        <v>290</v>
      </c>
      <c r="H60" s="18" t="s">
        <v>247</v>
      </c>
      <c r="I60" s="2" t="s">
        <v>532</v>
      </c>
      <c r="J60" s="2" t="s">
        <v>533</v>
      </c>
      <c r="K60" s="2" t="s">
        <v>482</v>
      </c>
      <c r="L60" s="2" t="s">
        <v>94</v>
      </c>
      <c r="M60" s="7">
        <v>39237.179999999993</v>
      </c>
      <c r="N60" s="6" t="s">
        <v>784</v>
      </c>
      <c r="O60" s="7">
        <v>30569.034745847181</v>
      </c>
      <c r="P60" s="6" t="s">
        <v>784</v>
      </c>
      <c r="Q60" s="6">
        <v>0</v>
      </c>
      <c r="R60" s="6">
        <v>10117</v>
      </c>
      <c r="S60" s="6">
        <v>10117</v>
      </c>
      <c r="T60" s="6">
        <v>0</v>
      </c>
      <c r="U60" s="6">
        <v>10117</v>
      </c>
      <c r="V60" s="6">
        <v>10117</v>
      </c>
      <c r="W60" s="6">
        <v>0</v>
      </c>
      <c r="X60" s="6">
        <v>0</v>
      </c>
      <c r="Y60" s="6">
        <v>0</v>
      </c>
      <c r="Z60" s="6" t="s">
        <v>289</v>
      </c>
      <c r="AA60" s="6">
        <v>0</v>
      </c>
      <c r="AB60" s="6">
        <v>0</v>
      </c>
      <c r="AC60" s="6">
        <v>0</v>
      </c>
      <c r="AD60" s="18" t="s">
        <v>1019</v>
      </c>
      <c r="AE60" s="5">
        <v>43480</v>
      </c>
      <c r="AF60" s="5">
        <v>43470</v>
      </c>
      <c r="AG60" s="18" t="s">
        <v>1020</v>
      </c>
    </row>
    <row r="61" spans="1:33" x14ac:dyDescent="0.25">
      <c r="A61" s="2">
        <v>2018</v>
      </c>
      <c r="B61" s="5">
        <v>43374</v>
      </c>
      <c r="C61" s="5">
        <v>43465</v>
      </c>
      <c r="D61" s="2" t="s">
        <v>83</v>
      </c>
      <c r="E61" s="6">
        <v>10130</v>
      </c>
      <c r="F61" t="s">
        <v>249</v>
      </c>
      <c r="G61" s="18" t="s">
        <v>249</v>
      </c>
      <c r="H61" s="18" t="s">
        <v>231</v>
      </c>
      <c r="I61" s="2" t="s">
        <v>534</v>
      </c>
      <c r="J61" s="2" t="s">
        <v>466</v>
      </c>
      <c r="K61" s="2" t="s">
        <v>418</v>
      </c>
      <c r="L61" s="2" t="s">
        <v>93</v>
      </c>
      <c r="M61" s="7">
        <v>24716.300000000003</v>
      </c>
      <c r="N61" s="6" t="s">
        <v>784</v>
      </c>
      <c r="O61" s="7">
        <v>19964.469831076909</v>
      </c>
      <c r="P61" s="6" t="s">
        <v>784</v>
      </c>
      <c r="Q61" s="6">
        <v>0</v>
      </c>
      <c r="R61" s="6">
        <v>10130</v>
      </c>
      <c r="S61" s="6">
        <v>10130</v>
      </c>
      <c r="T61" s="6">
        <v>10130</v>
      </c>
      <c r="U61" s="6">
        <v>10130</v>
      </c>
      <c r="V61" s="6">
        <v>10130</v>
      </c>
      <c r="W61" s="6">
        <v>0</v>
      </c>
      <c r="X61" s="6">
        <v>0</v>
      </c>
      <c r="Y61" s="6">
        <v>0</v>
      </c>
      <c r="Z61" s="6" t="s">
        <v>291</v>
      </c>
      <c r="AA61" s="6">
        <v>0</v>
      </c>
      <c r="AB61" s="6">
        <v>0</v>
      </c>
      <c r="AC61" s="6">
        <v>0</v>
      </c>
      <c r="AD61" s="18" t="s">
        <v>1019</v>
      </c>
      <c r="AE61" s="5">
        <v>43480</v>
      </c>
      <c r="AF61" s="5">
        <v>43470</v>
      </c>
      <c r="AG61" s="18" t="s">
        <v>1020</v>
      </c>
    </row>
    <row r="62" spans="1:33" x14ac:dyDescent="0.25">
      <c r="A62" s="2">
        <v>2018</v>
      </c>
      <c r="B62" s="5">
        <v>43374</v>
      </c>
      <c r="C62" s="5">
        <v>43465</v>
      </c>
      <c r="D62" s="2" t="s">
        <v>83</v>
      </c>
      <c r="E62" s="6">
        <v>10133</v>
      </c>
      <c r="F62" t="s">
        <v>293</v>
      </c>
      <c r="G62" s="18" t="s">
        <v>293</v>
      </c>
      <c r="H62" s="18" t="s">
        <v>294</v>
      </c>
      <c r="I62" s="2" t="s">
        <v>535</v>
      </c>
      <c r="J62" s="2" t="s">
        <v>536</v>
      </c>
      <c r="K62" s="2" t="s">
        <v>502</v>
      </c>
      <c r="L62" s="2" t="s">
        <v>94</v>
      </c>
      <c r="M62" s="7">
        <v>21391.38</v>
      </c>
      <c r="N62" s="6" t="s">
        <v>784</v>
      </c>
      <c r="O62" s="7">
        <v>17530.52</v>
      </c>
      <c r="P62" s="6" t="s">
        <v>784</v>
      </c>
      <c r="Q62" s="6">
        <v>0</v>
      </c>
      <c r="R62" s="6">
        <v>10133</v>
      </c>
      <c r="S62" s="6">
        <v>10133</v>
      </c>
      <c r="T62" s="6">
        <v>0</v>
      </c>
      <c r="U62" s="6">
        <v>10133</v>
      </c>
      <c r="V62" s="6">
        <v>10133</v>
      </c>
      <c r="W62" s="6">
        <v>0</v>
      </c>
      <c r="X62" s="6">
        <v>0</v>
      </c>
      <c r="Y62" s="6">
        <v>0</v>
      </c>
      <c r="Z62" s="6" t="s">
        <v>292</v>
      </c>
      <c r="AA62" s="6">
        <v>0</v>
      </c>
      <c r="AB62" s="6">
        <v>0</v>
      </c>
      <c r="AC62" s="6">
        <v>0</v>
      </c>
      <c r="AD62" s="18" t="s">
        <v>1019</v>
      </c>
      <c r="AE62" s="5">
        <v>43480</v>
      </c>
      <c r="AF62" s="5">
        <v>43470</v>
      </c>
      <c r="AG62" s="18" t="s">
        <v>1020</v>
      </c>
    </row>
    <row r="63" spans="1:33" x14ac:dyDescent="0.25">
      <c r="A63" s="2">
        <v>2018</v>
      </c>
      <c r="B63" s="5">
        <v>43374</v>
      </c>
      <c r="C63" s="5">
        <v>43465</v>
      </c>
      <c r="D63" s="2" t="s">
        <v>83</v>
      </c>
      <c r="E63" s="6">
        <v>10134</v>
      </c>
      <c r="F63" t="s">
        <v>296</v>
      </c>
      <c r="G63" s="18" t="s">
        <v>296</v>
      </c>
      <c r="H63" s="18" t="s">
        <v>287</v>
      </c>
      <c r="I63" s="2" t="s">
        <v>537</v>
      </c>
      <c r="J63" s="2" t="s">
        <v>538</v>
      </c>
      <c r="K63" s="2" t="s">
        <v>505</v>
      </c>
      <c r="L63" s="2" t="s">
        <v>94</v>
      </c>
      <c r="M63" s="7">
        <v>21391.360000000001</v>
      </c>
      <c r="N63" s="6" t="s">
        <v>784</v>
      </c>
      <c r="O63" s="7">
        <v>17530.620000000003</v>
      </c>
      <c r="P63" s="6" t="s">
        <v>784</v>
      </c>
      <c r="Q63" s="6">
        <v>0</v>
      </c>
      <c r="R63" s="6">
        <v>10134</v>
      </c>
      <c r="S63" s="6">
        <v>10134</v>
      </c>
      <c r="T63" s="6">
        <v>0</v>
      </c>
      <c r="U63" s="6">
        <v>10134</v>
      </c>
      <c r="V63" s="6">
        <v>10134</v>
      </c>
      <c r="W63" s="6">
        <v>0</v>
      </c>
      <c r="X63" s="6">
        <v>0</v>
      </c>
      <c r="Y63" s="6">
        <v>0</v>
      </c>
      <c r="Z63" s="6" t="s">
        <v>295</v>
      </c>
      <c r="AA63" s="6">
        <v>0</v>
      </c>
      <c r="AB63" s="6">
        <v>0</v>
      </c>
      <c r="AC63" s="6">
        <v>0</v>
      </c>
      <c r="AD63" s="18" t="s">
        <v>1019</v>
      </c>
      <c r="AE63" s="5">
        <v>43480</v>
      </c>
      <c r="AF63" s="5">
        <v>43470</v>
      </c>
      <c r="AG63" s="18" t="s">
        <v>1020</v>
      </c>
    </row>
    <row r="64" spans="1:33" x14ac:dyDescent="0.25">
      <c r="A64" s="2">
        <v>2018</v>
      </c>
      <c r="B64" s="5">
        <v>43374</v>
      </c>
      <c r="C64" s="5">
        <v>43465</v>
      </c>
      <c r="D64" s="2" t="s">
        <v>83</v>
      </c>
      <c r="E64" s="6">
        <v>10135</v>
      </c>
      <c r="F64" t="s">
        <v>298</v>
      </c>
      <c r="G64" s="18" t="s">
        <v>298</v>
      </c>
      <c r="H64" s="18" t="s">
        <v>287</v>
      </c>
      <c r="I64" s="2" t="s">
        <v>539</v>
      </c>
      <c r="J64" s="2" t="s">
        <v>540</v>
      </c>
      <c r="K64" s="2" t="s">
        <v>540</v>
      </c>
      <c r="L64" s="2" t="s">
        <v>93</v>
      </c>
      <c r="M64" s="7">
        <v>15755.34</v>
      </c>
      <c r="N64" s="6" t="s">
        <v>784</v>
      </c>
      <c r="O64" s="7">
        <v>13264.720000000001</v>
      </c>
      <c r="P64" s="6" t="s">
        <v>784</v>
      </c>
      <c r="Q64" s="6">
        <v>0</v>
      </c>
      <c r="R64" s="6">
        <v>10135</v>
      </c>
      <c r="S64" s="6">
        <v>10135</v>
      </c>
      <c r="T64" s="6">
        <v>0</v>
      </c>
      <c r="U64" s="6">
        <v>10135</v>
      </c>
      <c r="V64" s="6">
        <v>10135</v>
      </c>
      <c r="W64" s="6">
        <v>0</v>
      </c>
      <c r="X64" s="6">
        <v>0</v>
      </c>
      <c r="Y64" s="6">
        <v>0</v>
      </c>
      <c r="Z64" s="6" t="s">
        <v>297</v>
      </c>
      <c r="AA64" s="6">
        <v>0</v>
      </c>
      <c r="AB64" s="6">
        <v>0</v>
      </c>
      <c r="AC64" s="6">
        <v>0</v>
      </c>
      <c r="AD64" s="18" t="s">
        <v>1019</v>
      </c>
      <c r="AE64" s="5">
        <v>43480</v>
      </c>
      <c r="AF64" s="5">
        <v>43470</v>
      </c>
      <c r="AG64" s="18" t="s">
        <v>1020</v>
      </c>
    </row>
    <row r="65" spans="1:33" x14ac:dyDescent="0.25">
      <c r="A65" s="2">
        <v>2018</v>
      </c>
      <c r="B65" s="5">
        <v>43374</v>
      </c>
      <c r="C65" s="5">
        <v>43465</v>
      </c>
      <c r="D65" s="2" t="s">
        <v>83</v>
      </c>
      <c r="E65" s="6">
        <v>10136</v>
      </c>
      <c r="F65" t="s">
        <v>249</v>
      </c>
      <c r="G65" s="18" t="s">
        <v>249</v>
      </c>
      <c r="H65" s="18" t="s">
        <v>216</v>
      </c>
      <c r="I65" s="2" t="s">
        <v>541</v>
      </c>
      <c r="J65" s="2" t="s">
        <v>410</v>
      </c>
      <c r="K65" s="2" t="s">
        <v>542</v>
      </c>
      <c r="L65" s="2" t="s">
        <v>93</v>
      </c>
      <c r="M65" s="7">
        <v>24335.56</v>
      </c>
      <c r="N65" s="6" t="s">
        <v>784</v>
      </c>
      <c r="O65" s="7">
        <v>19782.080000000002</v>
      </c>
      <c r="P65" s="6" t="s">
        <v>784</v>
      </c>
      <c r="Q65" s="6">
        <v>0</v>
      </c>
      <c r="R65" s="6">
        <v>10136</v>
      </c>
      <c r="S65" s="6">
        <v>10136</v>
      </c>
      <c r="T65" s="6">
        <v>0</v>
      </c>
      <c r="U65" s="6">
        <v>10136</v>
      </c>
      <c r="V65" s="6">
        <v>10136</v>
      </c>
      <c r="W65" s="6">
        <v>0</v>
      </c>
      <c r="X65" s="6">
        <v>0</v>
      </c>
      <c r="Y65" s="6">
        <v>0</v>
      </c>
      <c r="Z65" s="6" t="s">
        <v>299</v>
      </c>
      <c r="AA65" s="6">
        <v>0</v>
      </c>
      <c r="AB65" s="6">
        <v>0</v>
      </c>
      <c r="AC65" s="6">
        <v>0</v>
      </c>
      <c r="AD65" s="18" t="s">
        <v>1019</v>
      </c>
      <c r="AE65" s="5">
        <v>43480</v>
      </c>
      <c r="AF65" s="5">
        <v>43470</v>
      </c>
      <c r="AG65" s="18" t="s">
        <v>1020</v>
      </c>
    </row>
    <row r="66" spans="1:33" x14ac:dyDescent="0.25">
      <c r="A66" s="2">
        <v>2018</v>
      </c>
      <c r="B66" s="5">
        <v>43374</v>
      </c>
      <c r="C66" s="5">
        <v>43465</v>
      </c>
      <c r="D66" s="2" t="s">
        <v>83</v>
      </c>
      <c r="E66" s="6">
        <v>10149</v>
      </c>
      <c r="F66" t="s">
        <v>983</v>
      </c>
      <c r="G66" s="18" t="s">
        <v>998</v>
      </c>
      <c r="H66" s="18" t="s">
        <v>244</v>
      </c>
      <c r="I66" s="2" t="s">
        <v>543</v>
      </c>
      <c r="J66" s="2" t="s">
        <v>544</v>
      </c>
      <c r="K66" s="2" t="s">
        <v>545</v>
      </c>
      <c r="L66" s="2" t="s">
        <v>93</v>
      </c>
      <c r="M66" s="7">
        <v>68139.360000000001</v>
      </c>
      <c r="N66" s="6" t="s">
        <v>784</v>
      </c>
      <c r="O66" s="7">
        <v>48805.111295428731</v>
      </c>
      <c r="P66" s="6" t="s">
        <v>784</v>
      </c>
      <c r="Q66" s="6">
        <v>0</v>
      </c>
      <c r="R66" s="6">
        <v>10149</v>
      </c>
      <c r="S66" s="6">
        <v>10149</v>
      </c>
      <c r="T66" s="6">
        <v>10149</v>
      </c>
      <c r="U66" s="6">
        <v>10149</v>
      </c>
      <c r="V66" s="6">
        <v>10149</v>
      </c>
      <c r="W66" s="6">
        <v>0</v>
      </c>
      <c r="X66" s="6">
        <v>0</v>
      </c>
      <c r="Y66" s="6">
        <v>0</v>
      </c>
      <c r="Z66" s="6" t="s">
        <v>300</v>
      </c>
      <c r="AA66" s="6">
        <v>0</v>
      </c>
      <c r="AB66" s="6">
        <v>0</v>
      </c>
      <c r="AC66" s="6">
        <v>0</v>
      </c>
      <c r="AD66" s="18" t="s">
        <v>1019</v>
      </c>
      <c r="AE66" s="5">
        <v>43480</v>
      </c>
      <c r="AF66" s="5">
        <v>43470</v>
      </c>
      <c r="AG66" s="18" t="s">
        <v>1020</v>
      </c>
    </row>
    <row r="67" spans="1:33" x14ac:dyDescent="0.25">
      <c r="A67" s="2">
        <v>2018</v>
      </c>
      <c r="B67" s="5">
        <v>43374</v>
      </c>
      <c r="C67" s="5">
        <v>43465</v>
      </c>
      <c r="D67" s="2" t="s">
        <v>83</v>
      </c>
      <c r="E67" s="6">
        <v>10163</v>
      </c>
      <c r="F67" t="s">
        <v>284</v>
      </c>
      <c r="G67" s="18" t="s">
        <v>284</v>
      </c>
      <c r="H67" s="18" t="s">
        <v>995</v>
      </c>
      <c r="I67" s="2" t="s">
        <v>546</v>
      </c>
      <c r="J67" s="2" t="s">
        <v>469</v>
      </c>
      <c r="K67" s="2" t="s">
        <v>415</v>
      </c>
      <c r="L67" s="2" t="s">
        <v>93</v>
      </c>
      <c r="M67" s="7">
        <v>34315.440000000002</v>
      </c>
      <c r="N67" s="6" t="s">
        <v>784</v>
      </c>
      <c r="O67" s="7">
        <v>27115.820000000003</v>
      </c>
      <c r="P67" s="6" t="s">
        <v>784</v>
      </c>
      <c r="Q67" s="6">
        <v>0</v>
      </c>
      <c r="R67" s="6">
        <v>10163</v>
      </c>
      <c r="S67" s="6">
        <v>10163</v>
      </c>
      <c r="T67" s="6">
        <v>0</v>
      </c>
      <c r="U67" s="6">
        <v>10163</v>
      </c>
      <c r="V67" s="6">
        <v>10163</v>
      </c>
      <c r="W67" s="6">
        <v>0</v>
      </c>
      <c r="X67" s="6">
        <v>0</v>
      </c>
      <c r="Y67" s="6">
        <v>0</v>
      </c>
      <c r="Z67" s="6" t="s">
        <v>301</v>
      </c>
      <c r="AA67" s="6">
        <v>0</v>
      </c>
      <c r="AB67" s="6">
        <v>0</v>
      </c>
      <c r="AC67" s="6">
        <v>0</v>
      </c>
      <c r="AD67" s="18" t="s">
        <v>1019</v>
      </c>
      <c r="AE67" s="5">
        <v>43480</v>
      </c>
      <c r="AF67" s="5">
        <v>43470</v>
      </c>
      <c r="AG67" s="18" t="s">
        <v>1020</v>
      </c>
    </row>
    <row r="68" spans="1:33" x14ac:dyDescent="0.25">
      <c r="A68" s="2">
        <v>2018</v>
      </c>
      <c r="B68" s="5">
        <v>43374</v>
      </c>
      <c r="C68" s="5">
        <v>43465</v>
      </c>
      <c r="D68" s="2" t="s">
        <v>83</v>
      </c>
      <c r="E68" s="6">
        <v>10170</v>
      </c>
      <c r="F68" t="s">
        <v>249</v>
      </c>
      <c r="G68" s="18" t="s">
        <v>249</v>
      </c>
      <c r="H68" s="18" t="s">
        <v>216</v>
      </c>
      <c r="I68" s="2" t="s">
        <v>547</v>
      </c>
      <c r="J68" s="2" t="s">
        <v>548</v>
      </c>
      <c r="K68" s="2" t="s">
        <v>549</v>
      </c>
      <c r="L68" s="2" t="s">
        <v>93</v>
      </c>
      <c r="M68" s="7">
        <v>24335.56</v>
      </c>
      <c r="N68" s="6" t="s">
        <v>784</v>
      </c>
      <c r="O68" s="7">
        <v>19759.160000000003</v>
      </c>
      <c r="P68" s="6" t="s">
        <v>784</v>
      </c>
      <c r="Q68" s="6">
        <v>0</v>
      </c>
      <c r="R68" s="6">
        <v>10170</v>
      </c>
      <c r="S68" s="6">
        <v>10170</v>
      </c>
      <c r="T68" s="6">
        <v>0</v>
      </c>
      <c r="U68" s="6">
        <v>10170</v>
      </c>
      <c r="V68" s="6">
        <v>10170</v>
      </c>
      <c r="W68" s="6">
        <v>0</v>
      </c>
      <c r="X68" s="6">
        <v>0</v>
      </c>
      <c r="Y68" s="6">
        <v>0</v>
      </c>
      <c r="Z68" s="6" t="s">
        <v>302</v>
      </c>
      <c r="AA68" s="6">
        <v>0</v>
      </c>
      <c r="AB68" s="6">
        <v>0</v>
      </c>
      <c r="AC68" s="6">
        <v>0</v>
      </c>
      <c r="AD68" s="18" t="s">
        <v>1019</v>
      </c>
      <c r="AE68" s="5">
        <v>43480</v>
      </c>
      <c r="AF68" s="5">
        <v>43470</v>
      </c>
      <c r="AG68" s="18" t="s">
        <v>1020</v>
      </c>
    </row>
    <row r="69" spans="1:33" x14ac:dyDescent="0.25">
      <c r="A69" s="2">
        <v>2018</v>
      </c>
      <c r="B69" s="5">
        <v>43374</v>
      </c>
      <c r="C69" s="5">
        <v>43465</v>
      </c>
      <c r="D69" s="2" t="s">
        <v>83</v>
      </c>
      <c r="E69" s="6">
        <v>10188</v>
      </c>
      <c r="F69" t="s">
        <v>304</v>
      </c>
      <c r="G69" s="18" t="s">
        <v>304</v>
      </c>
      <c r="H69" s="18" t="s">
        <v>263</v>
      </c>
      <c r="I69" s="2" t="s">
        <v>550</v>
      </c>
      <c r="J69" s="2" t="s">
        <v>474</v>
      </c>
      <c r="K69" s="2" t="s">
        <v>551</v>
      </c>
      <c r="L69" s="2" t="s">
        <v>94</v>
      </c>
      <c r="M69" s="7">
        <v>33683.360000000001</v>
      </c>
      <c r="N69" s="6" t="s">
        <v>784</v>
      </c>
      <c r="O69" s="7">
        <v>26634.120000000003</v>
      </c>
      <c r="P69" s="6" t="s">
        <v>784</v>
      </c>
      <c r="Q69" s="6">
        <v>0</v>
      </c>
      <c r="R69" s="6">
        <v>10188</v>
      </c>
      <c r="S69" s="6">
        <v>10188</v>
      </c>
      <c r="T69" s="6">
        <v>0</v>
      </c>
      <c r="U69" s="6">
        <v>10188</v>
      </c>
      <c r="V69" s="6">
        <v>10188</v>
      </c>
      <c r="W69" s="6">
        <v>0</v>
      </c>
      <c r="X69" s="6">
        <v>0</v>
      </c>
      <c r="Y69" s="6">
        <v>0</v>
      </c>
      <c r="Z69" s="6" t="s">
        <v>303</v>
      </c>
      <c r="AA69" s="6">
        <v>0</v>
      </c>
      <c r="AB69" s="6">
        <v>0</v>
      </c>
      <c r="AC69" s="6">
        <v>0</v>
      </c>
      <c r="AD69" s="18" t="s">
        <v>1019</v>
      </c>
      <c r="AE69" s="5">
        <v>43480</v>
      </c>
      <c r="AF69" s="5">
        <v>43470</v>
      </c>
      <c r="AG69" s="18" t="s">
        <v>1020</v>
      </c>
    </row>
    <row r="70" spans="1:33" x14ac:dyDescent="0.25">
      <c r="A70" s="2">
        <v>2018</v>
      </c>
      <c r="B70" s="5">
        <v>43374</v>
      </c>
      <c r="C70" s="5">
        <v>43465</v>
      </c>
      <c r="D70" s="2" t="s">
        <v>83</v>
      </c>
      <c r="E70" s="6">
        <v>10190</v>
      </c>
      <c r="F70" t="s">
        <v>984</v>
      </c>
      <c r="G70" s="18" t="s">
        <v>984</v>
      </c>
      <c r="H70" s="18" t="s">
        <v>306</v>
      </c>
      <c r="I70" s="2" t="s">
        <v>552</v>
      </c>
      <c r="J70" s="2" t="s">
        <v>553</v>
      </c>
      <c r="K70" s="2" t="s">
        <v>410</v>
      </c>
      <c r="L70" s="2" t="s">
        <v>93</v>
      </c>
      <c r="M70" s="7">
        <v>44630.62</v>
      </c>
      <c r="N70" s="6" t="s">
        <v>784</v>
      </c>
      <c r="O70" s="7">
        <v>33266.697111202127</v>
      </c>
      <c r="P70" s="6" t="s">
        <v>784</v>
      </c>
      <c r="Q70" s="6">
        <v>0</v>
      </c>
      <c r="R70" s="6">
        <v>10190</v>
      </c>
      <c r="S70" s="6">
        <v>10190</v>
      </c>
      <c r="T70" s="6">
        <v>10190</v>
      </c>
      <c r="U70" s="6">
        <v>10190</v>
      </c>
      <c r="V70" s="6">
        <v>10190</v>
      </c>
      <c r="W70" s="6">
        <v>0</v>
      </c>
      <c r="X70" s="6">
        <v>0</v>
      </c>
      <c r="Y70" s="6">
        <v>0</v>
      </c>
      <c r="Z70" s="6" t="s">
        <v>305</v>
      </c>
      <c r="AA70" s="6">
        <v>0</v>
      </c>
      <c r="AB70" s="6">
        <v>0</v>
      </c>
      <c r="AC70" s="6">
        <v>0</v>
      </c>
      <c r="AD70" s="18" t="s">
        <v>1019</v>
      </c>
      <c r="AE70" s="5">
        <v>43480</v>
      </c>
      <c r="AF70" s="5">
        <v>43470</v>
      </c>
      <c r="AG70" s="18" t="s">
        <v>1020</v>
      </c>
    </row>
    <row r="71" spans="1:33" x14ac:dyDescent="0.25">
      <c r="A71" s="2">
        <v>2018</v>
      </c>
      <c r="B71" s="5">
        <v>43374</v>
      </c>
      <c r="C71" s="5">
        <v>43465</v>
      </c>
      <c r="D71" s="2" t="s">
        <v>83</v>
      </c>
      <c r="E71" s="6">
        <v>10211</v>
      </c>
      <c r="F71" t="s">
        <v>249</v>
      </c>
      <c r="G71" s="18" t="s">
        <v>249</v>
      </c>
      <c r="H71" s="18" t="s">
        <v>216</v>
      </c>
      <c r="I71" s="2" t="s">
        <v>554</v>
      </c>
      <c r="J71" s="2" t="s">
        <v>409</v>
      </c>
      <c r="K71" s="2" t="s">
        <v>555</v>
      </c>
      <c r="L71" s="2" t="s">
        <v>93</v>
      </c>
      <c r="M71" s="7">
        <v>24716.300000000003</v>
      </c>
      <c r="N71" s="6" t="s">
        <v>784</v>
      </c>
      <c r="O71" s="7">
        <v>19985.674024621676</v>
      </c>
      <c r="P71" s="6" t="s">
        <v>784</v>
      </c>
      <c r="Q71" s="6">
        <v>0</v>
      </c>
      <c r="R71" s="6">
        <v>10211</v>
      </c>
      <c r="S71" s="6">
        <v>10211</v>
      </c>
      <c r="T71" s="6">
        <v>10211</v>
      </c>
      <c r="U71" s="6">
        <v>10211</v>
      </c>
      <c r="V71" s="6">
        <v>10211</v>
      </c>
      <c r="W71" s="6">
        <v>0</v>
      </c>
      <c r="X71" s="6">
        <v>0</v>
      </c>
      <c r="Y71" s="6">
        <v>0</v>
      </c>
      <c r="Z71" s="6" t="s">
        <v>307</v>
      </c>
      <c r="AA71" s="6">
        <v>0</v>
      </c>
      <c r="AB71" s="6">
        <v>0</v>
      </c>
      <c r="AC71" s="6">
        <v>0</v>
      </c>
      <c r="AD71" s="18" t="s">
        <v>1019</v>
      </c>
      <c r="AE71" s="5">
        <v>43480</v>
      </c>
      <c r="AF71" s="5">
        <v>43470</v>
      </c>
      <c r="AG71" s="18" t="s">
        <v>1020</v>
      </c>
    </row>
    <row r="72" spans="1:33" x14ac:dyDescent="0.25">
      <c r="A72" s="2">
        <v>2018</v>
      </c>
      <c r="B72" s="5">
        <v>43374</v>
      </c>
      <c r="C72" s="5">
        <v>43465</v>
      </c>
      <c r="D72" s="2" t="s">
        <v>83</v>
      </c>
      <c r="E72" s="6">
        <v>10215</v>
      </c>
      <c r="F72" t="s">
        <v>284</v>
      </c>
      <c r="G72" s="18" t="s">
        <v>284</v>
      </c>
      <c r="H72" s="18" t="s">
        <v>995</v>
      </c>
      <c r="I72" s="2" t="s">
        <v>556</v>
      </c>
      <c r="J72" s="2" t="s">
        <v>557</v>
      </c>
      <c r="K72" s="2" t="s">
        <v>558</v>
      </c>
      <c r="L72" s="2" t="s">
        <v>93</v>
      </c>
      <c r="M72" s="7">
        <v>33143.840000000004</v>
      </c>
      <c r="N72" s="6" t="s">
        <v>784</v>
      </c>
      <c r="O72" s="7">
        <v>26268.22</v>
      </c>
      <c r="P72" s="6" t="s">
        <v>784</v>
      </c>
      <c r="Q72" s="6">
        <v>0</v>
      </c>
      <c r="R72" s="6">
        <v>10215</v>
      </c>
      <c r="S72" s="6">
        <v>10215</v>
      </c>
      <c r="T72" s="6">
        <v>0</v>
      </c>
      <c r="U72" s="6">
        <v>10215</v>
      </c>
      <c r="V72" s="6">
        <v>10215</v>
      </c>
      <c r="W72" s="6">
        <v>0</v>
      </c>
      <c r="X72" s="6">
        <v>0</v>
      </c>
      <c r="Y72" s="6">
        <v>0</v>
      </c>
      <c r="Z72" s="6" t="s">
        <v>308</v>
      </c>
      <c r="AA72" s="6">
        <v>0</v>
      </c>
      <c r="AB72" s="6">
        <v>0</v>
      </c>
      <c r="AC72" s="6">
        <v>0</v>
      </c>
      <c r="AD72" s="18" t="s">
        <v>1019</v>
      </c>
      <c r="AE72" s="5">
        <v>43480</v>
      </c>
      <c r="AF72" s="5">
        <v>43470</v>
      </c>
      <c r="AG72" s="18" t="s">
        <v>1020</v>
      </c>
    </row>
    <row r="73" spans="1:33" x14ac:dyDescent="0.25">
      <c r="A73" s="2">
        <v>2018</v>
      </c>
      <c r="B73" s="5">
        <v>43374</v>
      </c>
      <c r="C73" s="5">
        <v>43465</v>
      </c>
      <c r="D73" s="2" t="s">
        <v>83</v>
      </c>
      <c r="E73" s="6">
        <v>10216</v>
      </c>
      <c r="F73" t="s">
        <v>246</v>
      </c>
      <c r="G73" s="18" t="s">
        <v>246</v>
      </c>
      <c r="H73" s="18" t="s">
        <v>247</v>
      </c>
      <c r="I73" s="2" t="s">
        <v>559</v>
      </c>
      <c r="J73" s="2" t="s">
        <v>560</v>
      </c>
      <c r="K73" s="2" t="s">
        <v>561</v>
      </c>
      <c r="L73" s="2" t="s">
        <v>94</v>
      </c>
      <c r="M73" s="7">
        <v>20643.580000000002</v>
      </c>
      <c r="N73" s="6" t="s">
        <v>784</v>
      </c>
      <c r="O73" s="7">
        <v>16913.940000000002</v>
      </c>
      <c r="P73" s="6" t="s">
        <v>784</v>
      </c>
      <c r="Q73" s="6">
        <v>0</v>
      </c>
      <c r="R73" s="6">
        <v>10216</v>
      </c>
      <c r="S73" s="6">
        <v>10216</v>
      </c>
      <c r="T73" s="6">
        <v>0</v>
      </c>
      <c r="U73" s="6">
        <v>10216</v>
      </c>
      <c r="V73" s="6">
        <v>10216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18" t="s">
        <v>1019</v>
      </c>
      <c r="AE73" s="5">
        <v>43480</v>
      </c>
      <c r="AF73" s="5">
        <v>43470</v>
      </c>
      <c r="AG73" s="18" t="s">
        <v>1020</v>
      </c>
    </row>
    <row r="74" spans="1:33" x14ac:dyDescent="0.25">
      <c r="A74" s="2">
        <v>2018</v>
      </c>
      <c r="B74" s="5">
        <v>43374</v>
      </c>
      <c r="C74" s="5">
        <v>43465</v>
      </c>
      <c r="D74" s="2" t="s">
        <v>83</v>
      </c>
      <c r="E74" s="6">
        <v>10222</v>
      </c>
      <c r="F74" t="s">
        <v>310</v>
      </c>
      <c r="G74" s="18" t="s">
        <v>310</v>
      </c>
      <c r="H74" s="18" t="s">
        <v>247</v>
      </c>
      <c r="I74" s="2" t="s">
        <v>562</v>
      </c>
      <c r="J74" s="2" t="s">
        <v>462</v>
      </c>
      <c r="K74" s="2" t="s">
        <v>563</v>
      </c>
      <c r="L74" s="2" t="s">
        <v>94</v>
      </c>
      <c r="M74" s="7">
        <v>49218.619999999995</v>
      </c>
      <c r="N74" s="6" t="s">
        <v>784</v>
      </c>
      <c r="O74" s="7">
        <v>37498.78</v>
      </c>
      <c r="P74" s="6" t="s">
        <v>784</v>
      </c>
      <c r="Q74" s="6">
        <v>0</v>
      </c>
      <c r="R74" s="6">
        <v>10222</v>
      </c>
      <c r="S74" s="6">
        <v>10222</v>
      </c>
      <c r="T74" s="6">
        <v>0</v>
      </c>
      <c r="U74" s="6">
        <v>10222</v>
      </c>
      <c r="V74" s="6">
        <v>10222</v>
      </c>
      <c r="W74" s="6">
        <v>0</v>
      </c>
      <c r="X74" s="6">
        <v>0</v>
      </c>
      <c r="Y74" s="6">
        <v>0</v>
      </c>
      <c r="Z74" s="6" t="s">
        <v>309</v>
      </c>
      <c r="AA74" s="6">
        <v>0</v>
      </c>
      <c r="AB74" s="6">
        <v>0</v>
      </c>
      <c r="AC74" s="6">
        <v>0</v>
      </c>
      <c r="AD74" s="18" t="s">
        <v>1019</v>
      </c>
      <c r="AE74" s="5">
        <v>43480</v>
      </c>
      <c r="AF74" s="5">
        <v>43470</v>
      </c>
      <c r="AG74" s="18" t="s">
        <v>1020</v>
      </c>
    </row>
    <row r="75" spans="1:33" x14ac:dyDescent="0.25">
      <c r="A75" s="2">
        <v>2018</v>
      </c>
      <c r="B75" s="5">
        <v>43374</v>
      </c>
      <c r="C75" s="5">
        <v>43465</v>
      </c>
      <c r="D75" s="2" t="s">
        <v>83</v>
      </c>
      <c r="E75" s="6">
        <v>10223</v>
      </c>
      <c r="F75" t="s">
        <v>298</v>
      </c>
      <c r="G75" s="18" t="s">
        <v>298</v>
      </c>
      <c r="H75" s="18" t="s">
        <v>287</v>
      </c>
      <c r="I75" s="2" t="s">
        <v>564</v>
      </c>
      <c r="J75" s="2" t="s">
        <v>404</v>
      </c>
      <c r="K75" s="2" t="s">
        <v>565</v>
      </c>
      <c r="L75" s="2" t="s">
        <v>93</v>
      </c>
      <c r="M75" s="7">
        <v>14630.26</v>
      </c>
      <c r="N75" s="6" t="s">
        <v>784</v>
      </c>
      <c r="O75" s="7">
        <v>12403.48</v>
      </c>
      <c r="P75" s="6" t="s">
        <v>784</v>
      </c>
      <c r="Q75" s="6">
        <v>0</v>
      </c>
      <c r="R75" s="6">
        <v>10223</v>
      </c>
      <c r="S75" s="6">
        <v>10223</v>
      </c>
      <c r="T75" s="6">
        <v>0</v>
      </c>
      <c r="U75" s="6">
        <v>10223</v>
      </c>
      <c r="V75" s="6">
        <v>10223</v>
      </c>
      <c r="W75" s="6">
        <v>0</v>
      </c>
      <c r="X75" s="6">
        <v>0</v>
      </c>
      <c r="Y75" s="6">
        <v>0</v>
      </c>
      <c r="Z75" s="6" t="s">
        <v>311</v>
      </c>
      <c r="AA75" s="6">
        <v>0</v>
      </c>
      <c r="AB75" s="6">
        <v>0</v>
      </c>
      <c r="AC75" s="6">
        <v>0</v>
      </c>
      <c r="AD75" s="18" t="s">
        <v>1019</v>
      </c>
      <c r="AE75" s="5">
        <v>43480</v>
      </c>
      <c r="AF75" s="5">
        <v>43470</v>
      </c>
      <c r="AG75" s="18" t="s">
        <v>1020</v>
      </c>
    </row>
    <row r="76" spans="1:33" x14ac:dyDescent="0.25">
      <c r="A76" s="2">
        <v>2018</v>
      </c>
      <c r="B76" s="5">
        <v>43374</v>
      </c>
      <c r="C76" s="5">
        <v>43465</v>
      </c>
      <c r="D76" s="2" t="s">
        <v>83</v>
      </c>
      <c r="E76" s="6">
        <v>10228</v>
      </c>
      <c r="F76" t="s">
        <v>313</v>
      </c>
      <c r="G76" s="18" t="s">
        <v>313</v>
      </c>
      <c r="H76" s="18" t="s">
        <v>995</v>
      </c>
      <c r="I76" s="2" t="s">
        <v>566</v>
      </c>
      <c r="J76" s="2" t="s">
        <v>422</v>
      </c>
      <c r="K76" s="2" t="s">
        <v>505</v>
      </c>
      <c r="L76" s="2" t="s">
        <v>94</v>
      </c>
      <c r="M76" s="7">
        <v>25382.3</v>
      </c>
      <c r="N76" s="6" t="s">
        <v>784</v>
      </c>
      <c r="O76" s="7">
        <v>20553.28</v>
      </c>
      <c r="P76" s="6" t="s">
        <v>784</v>
      </c>
      <c r="Q76" s="6">
        <v>0</v>
      </c>
      <c r="R76" s="6">
        <v>10228</v>
      </c>
      <c r="S76" s="6">
        <v>10228</v>
      </c>
      <c r="T76" s="6">
        <v>0</v>
      </c>
      <c r="U76" s="6">
        <v>10228</v>
      </c>
      <c r="V76" s="6">
        <v>10228</v>
      </c>
      <c r="W76" s="6">
        <v>0</v>
      </c>
      <c r="X76" s="6">
        <v>0</v>
      </c>
      <c r="Y76" s="6">
        <v>0</v>
      </c>
      <c r="Z76" s="6" t="s">
        <v>312</v>
      </c>
      <c r="AA76" s="6">
        <v>0</v>
      </c>
      <c r="AB76" s="6">
        <v>0</v>
      </c>
      <c r="AC76" s="6">
        <v>0</v>
      </c>
      <c r="AD76" s="18" t="s">
        <v>1019</v>
      </c>
      <c r="AE76" s="5">
        <v>43480</v>
      </c>
      <c r="AF76" s="5">
        <v>43470</v>
      </c>
      <c r="AG76" s="18" t="s">
        <v>1020</v>
      </c>
    </row>
    <row r="77" spans="1:33" x14ac:dyDescent="0.25">
      <c r="A77" s="2">
        <v>2018</v>
      </c>
      <c r="B77" s="5">
        <v>43374</v>
      </c>
      <c r="C77" s="5">
        <v>43465</v>
      </c>
      <c r="D77" s="2" t="s">
        <v>83</v>
      </c>
      <c r="E77" s="6">
        <v>10232</v>
      </c>
      <c r="F77" t="s">
        <v>314</v>
      </c>
      <c r="G77" s="18" t="s">
        <v>314</v>
      </c>
      <c r="H77" s="18" t="s">
        <v>247</v>
      </c>
      <c r="I77" s="2" t="s">
        <v>567</v>
      </c>
      <c r="J77" s="2" t="s">
        <v>568</v>
      </c>
      <c r="K77" s="2" t="s">
        <v>462</v>
      </c>
      <c r="L77" s="2" t="s">
        <v>94</v>
      </c>
      <c r="M77" s="7">
        <v>20643.580000000002</v>
      </c>
      <c r="N77" s="6" t="s">
        <v>784</v>
      </c>
      <c r="O77" s="7">
        <v>16913.940000000002</v>
      </c>
      <c r="P77" s="6" t="s">
        <v>784</v>
      </c>
      <c r="Q77" s="6">
        <v>0</v>
      </c>
      <c r="R77" s="6">
        <v>10232</v>
      </c>
      <c r="S77" s="6">
        <v>10232</v>
      </c>
      <c r="T77" s="6">
        <v>0</v>
      </c>
      <c r="U77" s="6">
        <v>10232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18" t="s">
        <v>1019</v>
      </c>
      <c r="AE77" s="5">
        <v>43480</v>
      </c>
      <c r="AF77" s="5">
        <v>43470</v>
      </c>
      <c r="AG77" s="18" t="s">
        <v>1020</v>
      </c>
    </row>
    <row r="78" spans="1:33" x14ac:dyDescent="0.25">
      <c r="A78" s="2">
        <v>2018</v>
      </c>
      <c r="B78" s="5">
        <v>43374</v>
      </c>
      <c r="C78" s="5">
        <v>43465</v>
      </c>
      <c r="D78" s="2" t="s">
        <v>83</v>
      </c>
      <c r="E78" s="6">
        <v>10240</v>
      </c>
      <c r="F78" t="s">
        <v>316</v>
      </c>
      <c r="G78" s="18" t="s">
        <v>1001</v>
      </c>
      <c r="H78" s="18" t="s">
        <v>244</v>
      </c>
      <c r="I78" s="2" t="s">
        <v>569</v>
      </c>
      <c r="J78" s="2" t="s">
        <v>560</v>
      </c>
      <c r="K78" s="2" t="s">
        <v>570</v>
      </c>
      <c r="L78" s="2" t="s">
        <v>94</v>
      </c>
      <c r="M78" s="7">
        <v>62468.479999999996</v>
      </c>
      <c r="N78" s="6" t="s">
        <v>784</v>
      </c>
      <c r="O78" s="7">
        <v>46348.06</v>
      </c>
      <c r="P78" s="6" t="s">
        <v>784</v>
      </c>
      <c r="Q78" s="6">
        <v>0</v>
      </c>
      <c r="R78" s="6">
        <v>10240</v>
      </c>
      <c r="S78" s="6">
        <v>10240</v>
      </c>
      <c r="T78" s="6">
        <v>0</v>
      </c>
      <c r="U78" s="6">
        <v>10240</v>
      </c>
      <c r="V78" s="6">
        <v>10240</v>
      </c>
      <c r="W78" s="6">
        <v>0</v>
      </c>
      <c r="X78" s="6">
        <v>0</v>
      </c>
      <c r="Y78" s="6">
        <v>0</v>
      </c>
      <c r="Z78" s="6" t="s">
        <v>315</v>
      </c>
      <c r="AA78" s="6">
        <v>0</v>
      </c>
      <c r="AB78" s="6">
        <v>0</v>
      </c>
      <c r="AC78" s="6">
        <v>0</v>
      </c>
      <c r="AD78" s="18" t="s">
        <v>1019</v>
      </c>
      <c r="AE78" s="5">
        <v>43480</v>
      </c>
      <c r="AF78" s="5">
        <v>43470</v>
      </c>
      <c r="AG78" s="18" t="s">
        <v>1020</v>
      </c>
    </row>
    <row r="79" spans="1:33" x14ac:dyDescent="0.25">
      <c r="A79" s="2">
        <v>2018</v>
      </c>
      <c r="B79" s="5">
        <v>43374</v>
      </c>
      <c r="C79" s="5">
        <v>43465</v>
      </c>
      <c r="D79" s="2" t="s">
        <v>83</v>
      </c>
      <c r="E79" s="6">
        <v>10242</v>
      </c>
      <c r="F79" t="s">
        <v>268</v>
      </c>
      <c r="G79" s="18" t="s">
        <v>268</v>
      </c>
      <c r="H79" s="18" t="s">
        <v>261</v>
      </c>
      <c r="I79" s="2" t="s">
        <v>571</v>
      </c>
      <c r="J79" s="2" t="s">
        <v>572</v>
      </c>
      <c r="K79" s="2" t="s">
        <v>505</v>
      </c>
      <c r="L79" s="2" t="s">
        <v>94</v>
      </c>
      <c r="M79" s="7">
        <v>24040.2</v>
      </c>
      <c r="N79" s="6" t="s">
        <v>784</v>
      </c>
      <c r="O79" s="7">
        <v>19596.375605997313</v>
      </c>
      <c r="P79" s="6" t="s">
        <v>784</v>
      </c>
      <c r="Q79" s="6">
        <v>0</v>
      </c>
      <c r="R79" s="6">
        <v>10242</v>
      </c>
      <c r="S79" s="6">
        <v>10242</v>
      </c>
      <c r="T79" s="6">
        <v>0</v>
      </c>
      <c r="U79" s="6">
        <v>10242</v>
      </c>
      <c r="V79" s="6">
        <v>10242</v>
      </c>
      <c r="W79" s="6">
        <v>0</v>
      </c>
      <c r="X79" s="6">
        <v>0</v>
      </c>
      <c r="Y79" s="6">
        <v>0</v>
      </c>
      <c r="Z79" s="6" t="s">
        <v>317</v>
      </c>
      <c r="AA79" s="6">
        <v>0</v>
      </c>
      <c r="AB79" s="6">
        <v>0</v>
      </c>
      <c r="AC79" s="6">
        <v>0</v>
      </c>
      <c r="AD79" s="18" t="s">
        <v>1019</v>
      </c>
      <c r="AE79" s="5">
        <v>43480</v>
      </c>
      <c r="AF79" s="5">
        <v>43470</v>
      </c>
      <c r="AG79" s="18" t="s">
        <v>1020</v>
      </c>
    </row>
    <row r="80" spans="1:33" x14ac:dyDescent="0.25">
      <c r="A80" s="2">
        <v>2018</v>
      </c>
      <c r="B80" s="5">
        <v>43374</v>
      </c>
      <c r="C80" s="5">
        <v>43465</v>
      </c>
      <c r="D80" s="2" t="s">
        <v>83</v>
      </c>
      <c r="E80" s="6">
        <v>10246</v>
      </c>
      <c r="F80" t="s">
        <v>296</v>
      </c>
      <c r="G80" s="18" t="s">
        <v>296</v>
      </c>
      <c r="H80" s="18" t="s">
        <v>287</v>
      </c>
      <c r="I80" s="2" t="s">
        <v>573</v>
      </c>
      <c r="J80" s="2" t="s">
        <v>480</v>
      </c>
      <c r="K80" s="2" t="s">
        <v>574</v>
      </c>
      <c r="L80" s="2" t="s">
        <v>94</v>
      </c>
      <c r="M80" s="7">
        <v>20297.28</v>
      </c>
      <c r="N80" s="6" t="s">
        <v>784</v>
      </c>
      <c r="O80" s="7">
        <v>16693.14</v>
      </c>
      <c r="P80" s="6" t="s">
        <v>784</v>
      </c>
      <c r="Q80" s="6">
        <v>0</v>
      </c>
      <c r="R80" s="6">
        <v>10246</v>
      </c>
      <c r="S80" s="6">
        <v>10246</v>
      </c>
      <c r="T80" s="6">
        <v>0</v>
      </c>
      <c r="U80" s="6">
        <v>10246</v>
      </c>
      <c r="V80" s="6">
        <v>10246</v>
      </c>
      <c r="W80" s="6">
        <v>0</v>
      </c>
      <c r="X80" s="6">
        <v>0</v>
      </c>
      <c r="Y80" s="6">
        <v>0</v>
      </c>
      <c r="Z80" s="6" t="s">
        <v>318</v>
      </c>
      <c r="AA80" s="6">
        <v>0</v>
      </c>
      <c r="AB80" s="6">
        <v>0</v>
      </c>
      <c r="AC80" s="6">
        <v>0</v>
      </c>
      <c r="AD80" s="18" t="s">
        <v>1019</v>
      </c>
      <c r="AE80" s="5">
        <v>43480</v>
      </c>
      <c r="AF80" s="5">
        <v>43470</v>
      </c>
      <c r="AG80" s="18" t="s">
        <v>1020</v>
      </c>
    </row>
    <row r="81" spans="1:33" x14ac:dyDescent="0.25">
      <c r="A81" s="2">
        <v>2018</v>
      </c>
      <c r="B81" s="5">
        <v>43374</v>
      </c>
      <c r="C81" s="5">
        <v>43465</v>
      </c>
      <c r="D81" s="2" t="s">
        <v>83</v>
      </c>
      <c r="E81" s="6">
        <v>10248</v>
      </c>
      <c r="F81" t="s">
        <v>320</v>
      </c>
      <c r="G81" s="18" t="s">
        <v>320</v>
      </c>
      <c r="H81" s="18" t="s">
        <v>321</v>
      </c>
      <c r="I81" s="2" t="s">
        <v>575</v>
      </c>
      <c r="J81" s="2" t="s">
        <v>440</v>
      </c>
      <c r="K81" s="2" t="s">
        <v>576</v>
      </c>
      <c r="L81" s="2" t="s">
        <v>94</v>
      </c>
      <c r="M81" s="7">
        <v>15576.619999999999</v>
      </c>
      <c r="N81" s="6" t="s">
        <v>784</v>
      </c>
      <c r="O81" s="7">
        <v>13084.116778182106</v>
      </c>
      <c r="P81" s="6" t="s">
        <v>784</v>
      </c>
      <c r="Q81" s="6">
        <v>0</v>
      </c>
      <c r="R81" s="6">
        <v>10248</v>
      </c>
      <c r="S81" s="6">
        <v>10248</v>
      </c>
      <c r="T81" s="6">
        <v>0</v>
      </c>
      <c r="U81" s="6">
        <v>10248</v>
      </c>
      <c r="V81" s="6">
        <v>10248</v>
      </c>
      <c r="W81" s="6">
        <v>0</v>
      </c>
      <c r="X81" s="6">
        <v>0</v>
      </c>
      <c r="Y81" s="6">
        <v>0</v>
      </c>
      <c r="Z81" s="6" t="s">
        <v>319</v>
      </c>
      <c r="AA81" s="6">
        <v>0</v>
      </c>
      <c r="AB81" s="6">
        <v>0</v>
      </c>
      <c r="AC81" s="6">
        <v>0</v>
      </c>
      <c r="AD81" s="18" t="s">
        <v>1019</v>
      </c>
      <c r="AE81" s="5">
        <v>43480</v>
      </c>
      <c r="AF81" s="5">
        <v>43470</v>
      </c>
      <c r="AG81" s="18" t="s">
        <v>1020</v>
      </c>
    </row>
    <row r="82" spans="1:33" x14ac:dyDescent="0.25">
      <c r="A82" s="2">
        <v>2018</v>
      </c>
      <c r="B82" s="5">
        <v>43374</v>
      </c>
      <c r="C82" s="5">
        <v>43465</v>
      </c>
      <c r="D82" s="2" t="s">
        <v>83</v>
      </c>
      <c r="E82" s="6">
        <v>10249</v>
      </c>
      <c r="F82" t="s">
        <v>320</v>
      </c>
      <c r="G82" s="18" t="s">
        <v>320</v>
      </c>
      <c r="H82" s="18" t="s">
        <v>321</v>
      </c>
      <c r="I82" s="2" t="s">
        <v>577</v>
      </c>
      <c r="J82" s="2" t="s">
        <v>578</v>
      </c>
      <c r="K82" s="2" t="s">
        <v>579</v>
      </c>
      <c r="L82" s="2" t="s">
        <v>94</v>
      </c>
      <c r="M82" s="7">
        <v>15576.619999999999</v>
      </c>
      <c r="N82" s="6" t="s">
        <v>784</v>
      </c>
      <c r="O82" s="7">
        <v>13064.74848205329</v>
      </c>
      <c r="P82" s="6" t="s">
        <v>784</v>
      </c>
      <c r="Q82" s="6">
        <v>0</v>
      </c>
      <c r="R82" s="6">
        <v>10249</v>
      </c>
      <c r="S82" s="6">
        <v>10249</v>
      </c>
      <c r="T82" s="6">
        <v>0</v>
      </c>
      <c r="U82" s="6">
        <v>10249</v>
      </c>
      <c r="V82" s="6">
        <v>10249</v>
      </c>
      <c r="W82" s="6">
        <v>0</v>
      </c>
      <c r="X82" s="6">
        <v>0</v>
      </c>
      <c r="Y82" s="6">
        <v>0</v>
      </c>
      <c r="Z82" s="6" t="s">
        <v>322</v>
      </c>
      <c r="AA82" s="6">
        <v>0</v>
      </c>
      <c r="AB82" s="6">
        <v>0</v>
      </c>
      <c r="AC82" s="6">
        <v>0</v>
      </c>
      <c r="AD82" s="18" t="s">
        <v>1019</v>
      </c>
      <c r="AE82" s="5">
        <v>43480</v>
      </c>
      <c r="AF82" s="5">
        <v>43470</v>
      </c>
      <c r="AG82" s="18" t="s">
        <v>1020</v>
      </c>
    </row>
    <row r="83" spans="1:33" x14ac:dyDescent="0.25">
      <c r="A83" s="2">
        <v>2018</v>
      </c>
      <c r="B83" s="5">
        <v>43374</v>
      </c>
      <c r="C83" s="5">
        <v>43465</v>
      </c>
      <c r="D83" s="2" t="s">
        <v>83</v>
      </c>
      <c r="E83" s="6">
        <v>10250</v>
      </c>
      <c r="F83" t="s">
        <v>320</v>
      </c>
      <c r="G83" s="18" t="s">
        <v>320</v>
      </c>
      <c r="H83" s="18" t="s">
        <v>321</v>
      </c>
      <c r="I83" s="2" t="s">
        <v>580</v>
      </c>
      <c r="J83" s="2" t="s">
        <v>469</v>
      </c>
      <c r="K83" s="2" t="s">
        <v>581</v>
      </c>
      <c r="L83" s="2" t="s">
        <v>94</v>
      </c>
      <c r="M83" s="7">
        <v>15655.699999999999</v>
      </c>
      <c r="N83" s="6" t="s">
        <v>784</v>
      </c>
      <c r="O83" s="7">
        <v>13189.581823127101</v>
      </c>
      <c r="P83" s="6" t="s">
        <v>784</v>
      </c>
      <c r="Q83" s="6">
        <v>0</v>
      </c>
      <c r="R83" s="6">
        <v>10250</v>
      </c>
      <c r="S83" s="6">
        <v>10250</v>
      </c>
      <c r="T83" s="6">
        <v>0</v>
      </c>
      <c r="U83" s="6">
        <v>10250</v>
      </c>
      <c r="V83" s="6">
        <v>10250</v>
      </c>
      <c r="W83" s="6">
        <v>0</v>
      </c>
      <c r="X83" s="6">
        <v>0</v>
      </c>
      <c r="Y83" s="6">
        <v>0</v>
      </c>
      <c r="Z83" s="6" t="s">
        <v>323</v>
      </c>
      <c r="AA83" s="6">
        <v>0</v>
      </c>
      <c r="AB83" s="6">
        <v>0</v>
      </c>
      <c r="AC83" s="6">
        <v>0</v>
      </c>
      <c r="AD83" s="18" t="s">
        <v>1019</v>
      </c>
      <c r="AE83" s="5">
        <v>43480</v>
      </c>
      <c r="AF83" s="5">
        <v>43470</v>
      </c>
      <c r="AG83" s="18" t="s">
        <v>1020</v>
      </c>
    </row>
    <row r="84" spans="1:33" x14ac:dyDescent="0.25">
      <c r="A84" s="2">
        <v>2018</v>
      </c>
      <c r="B84" s="5">
        <v>43374</v>
      </c>
      <c r="C84" s="5">
        <v>43465</v>
      </c>
      <c r="D84" s="2" t="s">
        <v>83</v>
      </c>
      <c r="E84" s="6">
        <v>10251</v>
      </c>
      <c r="F84" t="s">
        <v>320</v>
      </c>
      <c r="G84" s="18" t="s">
        <v>320</v>
      </c>
      <c r="H84" s="18" t="s">
        <v>321</v>
      </c>
      <c r="I84" s="2" t="s">
        <v>582</v>
      </c>
      <c r="J84" s="2" t="s">
        <v>583</v>
      </c>
      <c r="K84" s="2" t="s">
        <v>584</v>
      </c>
      <c r="L84" s="2" t="s">
        <v>94</v>
      </c>
      <c r="M84" s="7">
        <v>15576.619999999999</v>
      </c>
      <c r="N84" s="6" t="s">
        <v>784</v>
      </c>
      <c r="O84" s="7">
        <v>13074.180000168191</v>
      </c>
      <c r="P84" s="6" t="s">
        <v>784</v>
      </c>
      <c r="Q84" s="6">
        <v>0</v>
      </c>
      <c r="R84" s="6">
        <v>10251</v>
      </c>
      <c r="S84" s="6">
        <v>10251</v>
      </c>
      <c r="T84" s="6">
        <v>0</v>
      </c>
      <c r="U84" s="6">
        <v>10251</v>
      </c>
      <c r="V84" s="6">
        <v>10251</v>
      </c>
      <c r="W84" s="6">
        <v>0</v>
      </c>
      <c r="X84" s="6">
        <v>0</v>
      </c>
      <c r="Y84" s="6">
        <v>0</v>
      </c>
      <c r="Z84" s="6" t="s">
        <v>324</v>
      </c>
      <c r="AA84" s="6">
        <v>0</v>
      </c>
      <c r="AB84" s="6">
        <v>0</v>
      </c>
      <c r="AC84" s="6">
        <v>0</v>
      </c>
      <c r="AD84" s="18" t="s">
        <v>1019</v>
      </c>
      <c r="AE84" s="5">
        <v>43480</v>
      </c>
      <c r="AF84" s="5">
        <v>43470</v>
      </c>
      <c r="AG84" s="18" t="s">
        <v>1020</v>
      </c>
    </row>
    <row r="85" spans="1:33" x14ac:dyDescent="0.25">
      <c r="A85" s="2">
        <v>2018</v>
      </c>
      <c r="B85" s="5">
        <v>43374</v>
      </c>
      <c r="C85" s="5">
        <v>43465</v>
      </c>
      <c r="D85" s="2" t="s">
        <v>83</v>
      </c>
      <c r="E85" s="6">
        <v>10256</v>
      </c>
      <c r="F85" t="s">
        <v>326</v>
      </c>
      <c r="G85" s="18" t="s">
        <v>1002</v>
      </c>
      <c r="H85" s="18" t="s">
        <v>327</v>
      </c>
      <c r="I85" s="2" t="s">
        <v>585</v>
      </c>
      <c r="J85" s="2" t="s">
        <v>498</v>
      </c>
      <c r="K85" s="2" t="s">
        <v>586</v>
      </c>
      <c r="L85" s="2" t="s">
        <v>93</v>
      </c>
      <c r="M85" s="7">
        <v>26453.899999999998</v>
      </c>
      <c r="N85" s="6" t="s">
        <v>784</v>
      </c>
      <c r="O85" s="7">
        <v>21311.5</v>
      </c>
      <c r="P85" s="6" t="s">
        <v>784</v>
      </c>
      <c r="Q85" s="6">
        <v>0</v>
      </c>
      <c r="R85" s="6">
        <v>10256</v>
      </c>
      <c r="S85" s="6">
        <v>10256</v>
      </c>
      <c r="T85" s="6">
        <v>0</v>
      </c>
      <c r="U85" s="6">
        <v>10256</v>
      </c>
      <c r="V85" s="6">
        <v>10256</v>
      </c>
      <c r="W85" s="6">
        <v>0</v>
      </c>
      <c r="X85" s="6">
        <v>0</v>
      </c>
      <c r="Y85" s="6">
        <v>0</v>
      </c>
      <c r="Z85" s="6" t="s">
        <v>325</v>
      </c>
      <c r="AA85" s="6">
        <v>0</v>
      </c>
      <c r="AB85" s="6">
        <v>0</v>
      </c>
      <c r="AC85" s="6">
        <v>0</v>
      </c>
      <c r="AD85" s="18" t="s">
        <v>1019</v>
      </c>
      <c r="AE85" s="5">
        <v>43480</v>
      </c>
      <c r="AF85" s="5">
        <v>43470</v>
      </c>
      <c r="AG85" s="18" t="s">
        <v>1020</v>
      </c>
    </row>
    <row r="86" spans="1:33" x14ac:dyDescent="0.25">
      <c r="A86" s="2">
        <v>2018</v>
      </c>
      <c r="B86" s="5">
        <v>43374</v>
      </c>
      <c r="C86" s="5">
        <v>43465</v>
      </c>
      <c r="D86" s="2" t="s">
        <v>83</v>
      </c>
      <c r="E86" s="6">
        <v>10258</v>
      </c>
      <c r="F86" t="s">
        <v>265</v>
      </c>
      <c r="G86" s="18" t="s">
        <v>997</v>
      </c>
      <c r="H86" s="18" t="s">
        <v>266</v>
      </c>
      <c r="I86" s="2" t="s">
        <v>587</v>
      </c>
      <c r="J86" s="2" t="s">
        <v>588</v>
      </c>
      <c r="K86" s="2" t="s">
        <v>409</v>
      </c>
      <c r="L86" s="2" t="s">
        <v>93</v>
      </c>
      <c r="M86" s="7">
        <v>34391.760000000002</v>
      </c>
      <c r="N86" s="6" t="s">
        <v>784</v>
      </c>
      <c r="O86" s="7">
        <v>27155.54</v>
      </c>
      <c r="P86" s="6" t="s">
        <v>784</v>
      </c>
      <c r="Q86" s="6">
        <v>0</v>
      </c>
      <c r="R86" s="6">
        <v>10258</v>
      </c>
      <c r="S86" s="6">
        <v>10258</v>
      </c>
      <c r="T86" s="6">
        <v>0</v>
      </c>
      <c r="U86" s="6">
        <v>10258</v>
      </c>
      <c r="V86" s="6">
        <v>10258</v>
      </c>
      <c r="W86" s="6">
        <v>0</v>
      </c>
      <c r="X86" s="6">
        <v>0</v>
      </c>
      <c r="Y86" s="6">
        <v>0</v>
      </c>
      <c r="Z86" s="6" t="s">
        <v>328</v>
      </c>
      <c r="AA86" s="6">
        <v>0</v>
      </c>
      <c r="AB86" s="6">
        <v>0</v>
      </c>
      <c r="AC86" s="6">
        <v>0</v>
      </c>
      <c r="AD86" s="18" t="s">
        <v>1019</v>
      </c>
      <c r="AE86" s="5">
        <v>43480</v>
      </c>
      <c r="AF86" s="5">
        <v>43470</v>
      </c>
      <c r="AG86" s="18" t="s">
        <v>1020</v>
      </c>
    </row>
    <row r="87" spans="1:33" x14ac:dyDescent="0.25">
      <c r="A87" s="2">
        <v>2018</v>
      </c>
      <c r="B87" s="5">
        <v>43374</v>
      </c>
      <c r="C87" s="5">
        <v>43465</v>
      </c>
      <c r="D87" s="2" t="s">
        <v>83</v>
      </c>
      <c r="E87" s="6">
        <v>10262</v>
      </c>
      <c r="F87" t="s">
        <v>330</v>
      </c>
      <c r="G87" s="18" t="s">
        <v>330</v>
      </c>
      <c r="H87" s="18" t="s">
        <v>263</v>
      </c>
      <c r="I87" s="2" t="s">
        <v>589</v>
      </c>
      <c r="J87" s="2" t="s">
        <v>590</v>
      </c>
      <c r="K87" s="2" t="s">
        <v>466</v>
      </c>
      <c r="L87" s="2" t="s">
        <v>94</v>
      </c>
      <c r="M87" s="7">
        <v>34893.96</v>
      </c>
      <c r="N87" s="6" t="s">
        <v>784</v>
      </c>
      <c r="O87" s="7">
        <v>27525.34</v>
      </c>
      <c r="P87" s="6" t="s">
        <v>784</v>
      </c>
      <c r="Q87" s="6">
        <v>0</v>
      </c>
      <c r="R87" s="6">
        <v>10262</v>
      </c>
      <c r="S87" s="6">
        <v>10262</v>
      </c>
      <c r="T87" s="6">
        <v>0</v>
      </c>
      <c r="U87" s="6">
        <v>10262</v>
      </c>
      <c r="V87" s="6">
        <v>10262</v>
      </c>
      <c r="W87" s="6">
        <v>0</v>
      </c>
      <c r="X87" s="6">
        <v>0</v>
      </c>
      <c r="Y87" s="6">
        <v>0</v>
      </c>
      <c r="Z87" s="6" t="s">
        <v>329</v>
      </c>
      <c r="AA87" s="6">
        <v>0</v>
      </c>
      <c r="AB87" s="6">
        <v>0</v>
      </c>
      <c r="AC87" s="6">
        <v>0</v>
      </c>
      <c r="AD87" s="18" t="s">
        <v>1019</v>
      </c>
      <c r="AE87" s="5">
        <v>43480</v>
      </c>
      <c r="AF87" s="5">
        <v>43470</v>
      </c>
      <c r="AG87" s="18" t="s">
        <v>1020</v>
      </c>
    </row>
    <row r="88" spans="1:33" x14ac:dyDescent="0.25">
      <c r="A88" s="2">
        <v>2018</v>
      </c>
      <c r="B88" s="5">
        <v>43374</v>
      </c>
      <c r="C88" s="5">
        <v>43465</v>
      </c>
      <c r="D88" s="2" t="s">
        <v>83</v>
      </c>
      <c r="E88" s="6">
        <v>10267</v>
      </c>
      <c r="F88" t="s">
        <v>320</v>
      </c>
      <c r="G88" s="18" t="s">
        <v>320</v>
      </c>
      <c r="H88" s="18" t="s">
        <v>321</v>
      </c>
      <c r="I88" s="2" t="s">
        <v>591</v>
      </c>
      <c r="J88" s="2" t="s">
        <v>592</v>
      </c>
      <c r="K88" s="2" t="s">
        <v>593</v>
      </c>
      <c r="L88" s="2" t="s">
        <v>94</v>
      </c>
      <c r="M88" s="7">
        <v>15655.699999999999</v>
      </c>
      <c r="N88" s="6" t="s">
        <v>784</v>
      </c>
      <c r="O88" s="7">
        <v>13198.486945579305</v>
      </c>
      <c r="P88" s="6" t="s">
        <v>784</v>
      </c>
      <c r="Q88" s="6">
        <v>0</v>
      </c>
      <c r="R88" s="6">
        <v>10267</v>
      </c>
      <c r="S88" s="6">
        <v>10267</v>
      </c>
      <c r="T88" s="6">
        <v>0</v>
      </c>
      <c r="U88" s="6">
        <v>10267</v>
      </c>
      <c r="V88" s="6">
        <v>10267</v>
      </c>
      <c r="W88" s="6">
        <v>0</v>
      </c>
      <c r="X88" s="6">
        <v>0</v>
      </c>
      <c r="Y88" s="6">
        <v>0</v>
      </c>
      <c r="Z88" s="6" t="s">
        <v>331</v>
      </c>
      <c r="AA88" s="6">
        <v>0</v>
      </c>
      <c r="AB88" s="6">
        <v>0</v>
      </c>
      <c r="AC88" s="6">
        <v>0</v>
      </c>
      <c r="AD88" s="18" t="s">
        <v>1019</v>
      </c>
      <c r="AE88" s="5">
        <v>43480</v>
      </c>
      <c r="AF88" s="5">
        <v>43470</v>
      </c>
      <c r="AG88" s="18" t="s">
        <v>1020</v>
      </c>
    </row>
    <row r="89" spans="1:33" x14ac:dyDescent="0.25">
      <c r="A89" s="2">
        <v>2018</v>
      </c>
      <c r="B89" s="5">
        <v>43374</v>
      </c>
      <c r="C89" s="5">
        <v>43465</v>
      </c>
      <c r="D89" s="2" t="s">
        <v>83</v>
      </c>
      <c r="E89" s="6">
        <v>10270</v>
      </c>
      <c r="F89" t="s">
        <v>320</v>
      </c>
      <c r="G89" s="18" t="s">
        <v>320</v>
      </c>
      <c r="H89" s="18" t="s">
        <v>321</v>
      </c>
      <c r="I89" s="2" t="s">
        <v>594</v>
      </c>
      <c r="J89" s="2" t="s">
        <v>515</v>
      </c>
      <c r="K89" s="2" t="s">
        <v>595</v>
      </c>
      <c r="L89" s="2" t="s">
        <v>94</v>
      </c>
      <c r="M89" s="7">
        <v>15744.919999999998</v>
      </c>
      <c r="N89" s="6" t="s">
        <v>784</v>
      </c>
      <c r="O89" s="7">
        <v>13218.138296432155</v>
      </c>
      <c r="P89" s="6" t="s">
        <v>784</v>
      </c>
      <c r="Q89" s="6">
        <v>0</v>
      </c>
      <c r="R89" s="6">
        <v>10270</v>
      </c>
      <c r="S89" s="6">
        <v>10270</v>
      </c>
      <c r="T89" s="6">
        <v>0</v>
      </c>
      <c r="U89" s="6">
        <v>10270</v>
      </c>
      <c r="V89" s="6">
        <v>10270</v>
      </c>
      <c r="W89" s="6">
        <v>0</v>
      </c>
      <c r="X89" s="6">
        <v>0</v>
      </c>
      <c r="Y89" s="6">
        <v>0</v>
      </c>
      <c r="Z89" s="6" t="s">
        <v>332</v>
      </c>
      <c r="AA89" s="6">
        <v>0</v>
      </c>
      <c r="AB89" s="6">
        <v>0</v>
      </c>
      <c r="AC89" s="6">
        <v>0</v>
      </c>
      <c r="AD89" s="18" t="s">
        <v>1019</v>
      </c>
      <c r="AE89" s="5">
        <v>43480</v>
      </c>
      <c r="AF89" s="5">
        <v>43470</v>
      </c>
      <c r="AG89" s="18" t="s">
        <v>1020</v>
      </c>
    </row>
    <row r="90" spans="1:33" x14ac:dyDescent="0.25">
      <c r="A90" s="2">
        <v>2018</v>
      </c>
      <c r="B90" s="5">
        <v>43374</v>
      </c>
      <c r="C90" s="5">
        <v>43465</v>
      </c>
      <c r="D90" s="2" t="s">
        <v>83</v>
      </c>
      <c r="E90" s="6">
        <v>10287</v>
      </c>
      <c r="F90" t="s">
        <v>333</v>
      </c>
      <c r="G90" s="18" t="s">
        <v>333</v>
      </c>
      <c r="H90" s="18" t="s">
        <v>306</v>
      </c>
      <c r="I90" s="2" t="s">
        <v>596</v>
      </c>
      <c r="J90" s="2" t="s">
        <v>597</v>
      </c>
      <c r="K90" s="2" t="s">
        <v>598</v>
      </c>
      <c r="L90" s="2" t="s">
        <v>94</v>
      </c>
      <c r="M90" s="7">
        <v>40441.399999999994</v>
      </c>
      <c r="N90" s="6" t="s">
        <v>784</v>
      </c>
      <c r="O90" s="7">
        <v>31350.699999999997</v>
      </c>
      <c r="P90" s="6" t="s">
        <v>784</v>
      </c>
      <c r="Q90" s="6">
        <v>0</v>
      </c>
      <c r="R90" s="6">
        <v>10287</v>
      </c>
      <c r="S90" s="6">
        <v>10287</v>
      </c>
      <c r="T90" s="6">
        <v>0</v>
      </c>
      <c r="U90" s="6">
        <v>10287</v>
      </c>
      <c r="V90" s="6">
        <v>10287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18" t="s">
        <v>1019</v>
      </c>
      <c r="AE90" s="5">
        <v>43480</v>
      </c>
      <c r="AF90" s="5">
        <v>43470</v>
      </c>
      <c r="AG90" s="18" t="s">
        <v>1020</v>
      </c>
    </row>
    <row r="91" spans="1:33" x14ac:dyDescent="0.25">
      <c r="A91" s="2">
        <v>2018</v>
      </c>
      <c r="B91" s="5">
        <v>43374</v>
      </c>
      <c r="C91" s="5">
        <v>43465</v>
      </c>
      <c r="D91" s="2" t="s">
        <v>83</v>
      </c>
      <c r="E91" s="6">
        <v>10288</v>
      </c>
      <c r="F91" t="s">
        <v>284</v>
      </c>
      <c r="G91" s="18" t="s">
        <v>284</v>
      </c>
      <c r="H91" s="18" t="s">
        <v>247</v>
      </c>
      <c r="I91" s="2" t="s">
        <v>599</v>
      </c>
      <c r="J91" s="2" t="s">
        <v>600</v>
      </c>
      <c r="K91" s="2" t="s">
        <v>601</v>
      </c>
      <c r="L91" s="2" t="s">
        <v>93</v>
      </c>
      <c r="M91" s="7">
        <v>52110.28</v>
      </c>
      <c r="N91" s="6" t="s">
        <v>784</v>
      </c>
      <c r="O91" s="7">
        <v>38232.288627865622</v>
      </c>
      <c r="P91" s="6" t="s">
        <v>784</v>
      </c>
      <c r="Q91" s="6">
        <v>0</v>
      </c>
      <c r="R91" s="6">
        <v>10288</v>
      </c>
      <c r="S91" s="6">
        <v>10288</v>
      </c>
      <c r="T91" s="6">
        <v>10288</v>
      </c>
      <c r="U91" s="6">
        <v>10288</v>
      </c>
      <c r="V91" s="6">
        <v>10288</v>
      </c>
      <c r="W91" s="6">
        <v>0</v>
      </c>
      <c r="X91" s="6">
        <v>0</v>
      </c>
      <c r="Y91" s="6">
        <v>0</v>
      </c>
      <c r="Z91" s="6" t="s">
        <v>334</v>
      </c>
      <c r="AA91" s="6">
        <v>0</v>
      </c>
      <c r="AB91" s="6">
        <v>0</v>
      </c>
      <c r="AC91" s="6">
        <v>0</v>
      </c>
      <c r="AD91" s="18" t="s">
        <v>1019</v>
      </c>
      <c r="AE91" s="5">
        <v>43480</v>
      </c>
      <c r="AF91" s="5">
        <v>43470</v>
      </c>
      <c r="AG91" s="18" t="s">
        <v>1020</v>
      </c>
    </row>
    <row r="92" spans="1:33" x14ac:dyDescent="0.25">
      <c r="A92" s="2">
        <v>2018</v>
      </c>
      <c r="B92" s="5">
        <v>43374</v>
      </c>
      <c r="C92" s="5">
        <v>43465</v>
      </c>
      <c r="D92" s="2" t="s">
        <v>83</v>
      </c>
      <c r="E92" s="6">
        <v>10291</v>
      </c>
      <c r="F92" t="s">
        <v>336</v>
      </c>
      <c r="G92" s="18" t="s">
        <v>336</v>
      </c>
      <c r="H92" s="18" t="s">
        <v>993</v>
      </c>
      <c r="I92" s="2" t="s">
        <v>602</v>
      </c>
      <c r="J92" s="2" t="s">
        <v>581</v>
      </c>
      <c r="K92" s="2" t="s">
        <v>603</v>
      </c>
      <c r="L92" s="2" t="s">
        <v>94</v>
      </c>
      <c r="M92" s="7">
        <v>87670.94</v>
      </c>
      <c r="N92" s="6" t="s">
        <v>784</v>
      </c>
      <c r="O92" s="7">
        <v>61577.18432405316</v>
      </c>
      <c r="P92" s="6" t="s">
        <v>784</v>
      </c>
      <c r="Q92" s="6">
        <v>0</v>
      </c>
      <c r="R92" s="6">
        <v>10291</v>
      </c>
      <c r="S92" s="6">
        <v>10291</v>
      </c>
      <c r="T92" s="6">
        <v>10291</v>
      </c>
      <c r="U92" s="6">
        <v>10291</v>
      </c>
      <c r="V92" s="6">
        <v>10291</v>
      </c>
      <c r="W92" s="6">
        <v>0</v>
      </c>
      <c r="X92" s="6">
        <v>0</v>
      </c>
      <c r="Y92" s="6">
        <v>0</v>
      </c>
      <c r="Z92" s="6" t="s">
        <v>335</v>
      </c>
      <c r="AA92" s="6">
        <v>0</v>
      </c>
      <c r="AB92" s="6">
        <v>0</v>
      </c>
      <c r="AC92" s="6">
        <v>0</v>
      </c>
      <c r="AD92" s="18" t="s">
        <v>1019</v>
      </c>
      <c r="AE92" s="5">
        <v>43480</v>
      </c>
      <c r="AF92" s="5">
        <v>43470</v>
      </c>
      <c r="AG92" s="18" t="s">
        <v>1020</v>
      </c>
    </row>
    <row r="93" spans="1:33" x14ac:dyDescent="0.25">
      <c r="A93" s="2">
        <v>2018</v>
      </c>
      <c r="B93" s="5">
        <v>43374</v>
      </c>
      <c r="C93" s="5">
        <v>43465</v>
      </c>
      <c r="D93" s="2" t="s">
        <v>83</v>
      </c>
      <c r="E93" s="6">
        <v>10308</v>
      </c>
      <c r="F93" t="s">
        <v>338</v>
      </c>
      <c r="G93" s="18" t="s">
        <v>338</v>
      </c>
      <c r="H93" s="18" t="s">
        <v>261</v>
      </c>
      <c r="I93" s="2" t="s">
        <v>604</v>
      </c>
      <c r="J93" s="2" t="s">
        <v>560</v>
      </c>
      <c r="K93" s="2" t="s">
        <v>581</v>
      </c>
      <c r="L93" s="2" t="s">
        <v>94</v>
      </c>
      <c r="M93" s="7">
        <v>15245.04</v>
      </c>
      <c r="N93" s="6" t="s">
        <v>784</v>
      </c>
      <c r="O93" s="7">
        <v>12934.144996435927</v>
      </c>
      <c r="P93" s="6" t="s">
        <v>784</v>
      </c>
      <c r="Q93" s="6">
        <v>0</v>
      </c>
      <c r="R93" s="6">
        <v>10308</v>
      </c>
      <c r="S93" s="6">
        <v>10308</v>
      </c>
      <c r="T93" s="6">
        <v>0</v>
      </c>
      <c r="U93" s="6">
        <v>10308</v>
      </c>
      <c r="V93" s="6">
        <v>10308</v>
      </c>
      <c r="W93" s="6">
        <v>0</v>
      </c>
      <c r="X93" s="6">
        <v>0</v>
      </c>
      <c r="Y93" s="6">
        <v>0</v>
      </c>
      <c r="Z93" s="6" t="s">
        <v>337</v>
      </c>
      <c r="AA93" s="6">
        <v>0</v>
      </c>
      <c r="AB93" s="6">
        <v>0</v>
      </c>
      <c r="AC93" s="6">
        <v>0</v>
      </c>
      <c r="AD93" s="18" t="s">
        <v>1019</v>
      </c>
      <c r="AE93" s="5">
        <v>43480</v>
      </c>
      <c r="AF93" s="5">
        <v>43470</v>
      </c>
      <c r="AG93" s="18" t="s">
        <v>1020</v>
      </c>
    </row>
    <row r="94" spans="1:33" x14ac:dyDescent="0.25">
      <c r="A94" s="2">
        <v>2018</v>
      </c>
      <c r="B94" s="5">
        <v>43374</v>
      </c>
      <c r="C94" s="5">
        <v>43465</v>
      </c>
      <c r="D94" s="2" t="s">
        <v>83</v>
      </c>
      <c r="E94" s="6">
        <v>10330</v>
      </c>
      <c r="F94" t="s">
        <v>298</v>
      </c>
      <c r="G94" s="18" t="s">
        <v>298</v>
      </c>
      <c r="H94" s="18" t="s">
        <v>287</v>
      </c>
      <c r="I94" s="2" t="s">
        <v>605</v>
      </c>
      <c r="J94" s="2" t="s">
        <v>558</v>
      </c>
      <c r="K94" s="2" t="s">
        <v>483</v>
      </c>
      <c r="L94" s="2" t="s">
        <v>93</v>
      </c>
      <c r="M94" s="7">
        <v>14630.48</v>
      </c>
      <c r="N94" s="6" t="s">
        <v>784</v>
      </c>
      <c r="O94" s="7">
        <v>12419.82</v>
      </c>
      <c r="P94" s="6" t="s">
        <v>784</v>
      </c>
      <c r="Q94" s="6">
        <v>0</v>
      </c>
      <c r="R94" s="6">
        <v>10330</v>
      </c>
      <c r="S94" s="6">
        <v>10330</v>
      </c>
      <c r="T94" s="6">
        <v>0</v>
      </c>
      <c r="U94" s="6">
        <v>10330</v>
      </c>
      <c r="V94" s="6">
        <v>10330</v>
      </c>
      <c r="W94" s="6">
        <v>0</v>
      </c>
      <c r="X94" s="6">
        <v>0</v>
      </c>
      <c r="Y94" s="6">
        <v>0</v>
      </c>
      <c r="Z94" s="6" t="s">
        <v>339</v>
      </c>
      <c r="AA94" s="6">
        <v>0</v>
      </c>
      <c r="AB94" s="6">
        <v>0</v>
      </c>
      <c r="AC94" s="6">
        <v>0</v>
      </c>
      <c r="AD94" s="18" t="s">
        <v>1019</v>
      </c>
      <c r="AE94" s="5">
        <v>43480</v>
      </c>
      <c r="AF94" s="5">
        <v>43470</v>
      </c>
      <c r="AG94" s="18" t="s">
        <v>1020</v>
      </c>
    </row>
    <row r="95" spans="1:33" s="10" customFormat="1" x14ac:dyDescent="0.25">
      <c r="A95" s="10">
        <v>2018</v>
      </c>
      <c r="B95" s="11">
        <v>43374</v>
      </c>
      <c r="C95" s="11">
        <v>43465</v>
      </c>
      <c r="D95" s="10" t="s">
        <v>83</v>
      </c>
      <c r="E95" s="12">
        <v>10331</v>
      </c>
      <c r="F95" s="10" t="s">
        <v>249</v>
      </c>
      <c r="G95" s="18" t="s">
        <v>249</v>
      </c>
      <c r="H95" s="18" t="s">
        <v>247</v>
      </c>
      <c r="I95" s="10" t="s">
        <v>606</v>
      </c>
      <c r="J95" s="10" t="s">
        <v>607</v>
      </c>
      <c r="K95" s="10" t="s">
        <v>608</v>
      </c>
      <c r="L95" s="10" t="s">
        <v>93</v>
      </c>
      <c r="M95" s="7">
        <v>25452.440000000002</v>
      </c>
      <c r="N95" s="12" t="s">
        <v>784</v>
      </c>
      <c r="O95" s="7">
        <v>20826.404780583864</v>
      </c>
      <c r="P95" s="12" t="s">
        <v>784</v>
      </c>
      <c r="Q95" s="12">
        <v>0</v>
      </c>
      <c r="R95" s="12">
        <v>10331</v>
      </c>
      <c r="S95" s="6">
        <v>10331</v>
      </c>
      <c r="T95" s="6">
        <v>10331</v>
      </c>
      <c r="U95" s="6">
        <v>10331</v>
      </c>
      <c r="V95" s="6">
        <v>10331</v>
      </c>
      <c r="W95" s="12">
        <v>0</v>
      </c>
      <c r="X95" s="12">
        <v>0</v>
      </c>
      <c r="Y95" s="12">
        <v>0</v>
      </c>
      <c r="Z95" s="6" t="s">
        <v>340</v>
      </c>
      <c r="AA95" s="12">
        <v>0</v>
      </c>
      <c r="AB95" s="12">
        <v>0</v>
      </c>
      <c r="AC95" s="12">
        <v>0</v>
      </c>
      <c r="AD95" s="18" t="s">
        <v>1019</v>
      </c>
      <c r="AE95" s="5">
        <v>43480</v>
      </c>
      <c r="AF95" s="5">
        <v>43470</v>
      </c>
      <c r="AG95" s="18" t="s">
        <v>1020</v>
      </c>
    </row>
    <row r="96" spans="1:33" x14ac:dyDescent="0.25">
      <c r="A96" s="2">
        <v>2018</v>
      </c>
      <c r="B96" s="5">
        <v>43374</v>
      </c>
      <c r="C96" s="5">
        <v>43465</v>
      </c>
      <c r="D96" s="2" t="s">
        <v>83</v>
      </c>
      <c r="E96" s="6">
        <v>10332</v>
      </c>
      <c r="F96" t="s">
        <v>342</v>
      </c>
      <c r="G96" s="18" t="s">
        <v>342</v>
      </c>
      <c r="H96" s="18" t="s">
        <v>995</v>
      </c>
      <c r="I96" s="2" t="s">
        <v>609</v>
      </c>
      <c r="J96" s="2" t="s">
        <v>540</v>
      </c>
      <c r="K96" s="2" t="s">
        <v>610</v>
      </c>
      <c r="L96" s="2" t="s">
        <v>93</v>
      </c>
      <c r="M96" s="7">
        <v>22555.24</v>
      </c>
      <c r="N96" s="6" t="s">
        <v>784</v>
      </c>
      <c r="O96" s="7">
        <v>18419.900000000001</v>
      </c>
      <c r="P96" s="6" t="s">
        <v>784</v>
      </c>
      <c r="Q96" s="6">
        <v>0</v>
      </c>
      <c r="R96" s="6">
        <v>10332</v>
      </c>
      <c r="S96" s="6">
        <v>10332</v>
      </c>
      <c r="T96" s="6">
        <v>0</v>
      </c>
      <c r="U96" s="6">
        <v>10332</v>
      </c>
      <c r="V96" s="6">
        <v>10332</v>
      </c>
      <c r="W96" s="6">
        <v>0</v>
      </c>
      <c r="X96" s="6">
        <v>0</v>
      </c>
      <c r="Y96" s="6">
        <v>0</v>
      </c>
      <c r="Z96" s="6" t="s">
        <v>341</v>
      </c>
      <c r="AA96" s="6">
        <v>0</v>
      </c>
      <c r="AB96" s="6">
        <v>0</v>
      </c>
      <c r="AC96" s="6">
        <v>0</v>
      </c>
      <c r="AD96" s="18" t="s">
        <v>1019</v>
      </c>
      <c r="AE96" s="5">
        <v>43480</v>
      </c>
      <c r="AF96" s="5">
        <v>43470</v>
      </c>
      <c r="AG96" s="18" t="s">
        <v>1020</v>
      </c>
    </row>
    <row r="97" spans="1:33" x14ac:dyDescent="0.25">
      <c r="A97" s="2">
        <v>2018</v>
      </c>
      <c r="B97" s="5">
        <v>43374</v>
      </c>
      <c r="C97" s="5">
        <v>43465</v>
      </c>
      <c r="D97" s="2" t="s">
        <v>83</v>
      </c>
      <c r="E97" s="6">
        <v>10335</v>
      </c>
      <c r="F97" t="s">
        <v>298</v>
      </c>
      <c r="G97" s="18" t="s">
        <v>298</v>
      </c>
      <c r="H97" s="18" t="s">
        <v>287</v>
      </c>
      <c r="I97" s="2" t="s">
        <v>611</v>
      </c>
      <c r="J97" s="2" t="s">
        <v>435</v>
      </c>
      <c r="K97" s="2" t="s">
        <v>612</v>
      </c>
      <c r="L97" s="2" t="s">
        <v>94</v>
      </c>
      <c r="M97" s="7">
        <v>14630.48</v>
      </c>
      <c r="N97" s="6" t="s">
        <v>784</v>
      </c>
      <c r="O97" s="7">
        <v>12419.82</v>
      </c>
      <c r="P97" s="6" t="s">
        <v>784</v>
      </c>
      <c r="Q97" s="6">
        <v>0</v>
      </c>
      <c r="R97" s="6">
        <v>10335</v>
      </c>
      <c r="S97" s="6">
        <v>10335</v>
      </c>
      <c r="T97" s="6">
        <v>0</v>
      </c>
      <c r="U97" s="6">
        <v>10335</v>
      </c>
      <c r="V97" s="6">
        <v>10335</v>
      </c>
      <c r="W97" s="6">
        <v>0</v>
      </c>
      <c r="X97" s="6">
        <v>0</v>
      </c>
      <c r="Y97" s="6">
        <v>0</v>
      </c>
      <c r="Z97" s="6" t="s">
        <v>343</v>
      </c>
      <c r="AA97" s="6">
        <v>0</v>
      </c>
      <c r="AB97" s="6">
        <v>0</v>
      </c>
      <c r="AC97" s="6">
        <v>0</v>
      </c>
      <c r="AD97" s="18" t="s">
        <v>1019</v>
      </c>
      <c r="AE97" s="5">
        <v>43480</v>
      </c>
      <c r="AF97" s="5">
        <v>43470</v>
      </c>
      <c r="AG97" s="18" t="s">
        <v>1020</v>
      </c>
    </row>
    <row r="98" spans="1:33" x14ac:dyDescent="0.25">
      <c r="A98" s="2">
        <v>2018</v>
      </c>
      <c r="B98" s="5">
        <v>43374</v>
      </c>
      <c r="C98" s="5">
        <v>43465</v>
      </c>
      <c r="D98" s="2" t="s">
        <v>83</v>
      </c>
      <c r="E98" s="6">
        <v>10349</v>
      </c>
      <c r="F98" t="s">
        <v>249</v>
      </c>
      <c r="G98" s="18" t="s">
        <v>249</v>
      </c>
      <c r="H98" s="18" t="s">
        <v>1000</v>
      </c>
      <c r="I98" s="2" t="s">
        <v>494</v>
      </c>
      <c r="J98" s="2" t="s">
        <v>551</v>
      </c>
      <c r="K98" s="2" t="s">
        <v>513</v>
      </c>
      <c r="L98" s="2" t="s">
        <v>93</v>
      </c>
      <c r="M98" s="7">
        <v>22837.300000000003</v>
      </c>
      <c r="N98" s="6" t="s">
        <v>784</v>
      </c>
      <c r="O98" s="7">
        <v>18569.956949910018</v>
      </c>
      <c r="P98" s="6" t="s">
        <v>784</v>
      </c>
      <c r="Q98" s="6">
        <v>0</v>
      </c>
      <c r="R98" s="6">
        <v>10349</v>
      </c>
      <c r="S98" s="6">
        <v>10349</v>
      </c>
      <c r="T98" s="6">
        <v>10349</v>
      </c>
      <c r="U98" s="6">
        <v>10349</v>
      </c>
      <c r="V98" s="6">
        <v>10349</v>
      </c>
      <c r="W98" s="6">
        <v>0</v>
      </c>
      <c r="X98" s="6">
        <v>0</v>
      </c>
      <c r="Y98" s="6">
        <v>0</v>
      </c>
      <c r="Z98" s="6" t="s">
        <v>344</v>
      </c>
      <c r="AA98" s="6">
        <v>0</v>
      </c>
      <c r="AB98" s="6">
        <v>0</v>
      </c>
      <c r="AC98" s="6">
        <v>0</v>
      </c>
      <c r="AD98" s="18" t="s">
        <v>1019</v>
      </c>
      <c r="AE98" s="5">
        <v>43480</v>
      </c>
      <c r="AF98" s="5">
        <v>43470</v>
      </c>
      <c r="AG98" s="18" t="s">
        <v>1020</v>
      </c>
    </row>
    <row r="99" spans="1:33" x14ac:dyDescent="0.25">
      <c r="A99" s="2">
        <v>2018</v>
      </c>
      <c r="B99" s="5">
        <v>43374</v>
      </c>
      <c r="C99" s="5">
        <v>43465</v>
      </c>
      <c r="D99" s="2" t="s">
        <v>83</v>
      </c>
      <c r="E99" s="6">
        <v>10359</v>
      </c>
      <c r="F99" t="s">
        <v>253</v>
      </c>
      <c r="G99" s="18" t="s">
        <v>996</v>
      </c>
      <c r="H99" s="18" t="s">
        <v>254</v>
      </c>
      <c r="I99" s="2" t="s">
        <v>439</v>
      </c>
      <c r="J99" s="2" t="s">
        <v>613</v>
      </c>
      <c r="K99" s="2" t="s">
        <v>614</v>
      </c>
      <c r="L99" s="2" t="s">
        <v>93</v>
      </c>
      <c r="M99" s="7">
        <v>48670.68</v>
      </c>
      <c r="N99" s="6" t="s">
        <v>784</v>
      </c>
      <c r="O99" s="7">
        <v>35932.052021083233</v>
      </c>
      <c r="P99" s="6" t="s">
        <v>784</v>
      </c>
      <c r="Q99" s="6">
        <v>0</v>
      </c>
      <c r="R99" s="6">
        <v>10359</v>
      </c>
      <c r="S99" s="6">
        <v>10359</v>
      </c>
      <c r="T99" s="6">
        <v>10359</v>
      </c>
      <c r="U99" s="6">
        <v>10359</v>
      </c>
      <c r="V99" s="6">
        <v>10359</v>
      </c>
      <c r="W99" s="6">
        <v>0</v>
      </c>
      <c r="X99" s="6">
        <v>0</v>
      </c>
      <c r="Y99" s="6">
        <v>0</v>
      </c>
      <c r="Z99" s="6" t="s">
        <v>345</v>
      </c>
      <c r="AA99" s="6">
        <v>0</v>
      </c>
      <c r="AB99" s="6">
        <v>0</v>
      </c>
      <c r="AC99" s="6">
        <v>0</v>
      </c>
      <c r="AD99" s="18" t="s">
        <v>1019</v>
      </c>
      <c r="AE99" s="5">
        <v>43480</v>
      </c>
      <c r="AF99" s="5">
        <v>43470</v>
      </c>
      <c r="AG99" s="18" t="s">
        <v>1020</v>
      </c>
    </row>
    <row r="100" spans="1:33" x14ac:dyDescent="0.25">
      <c r="A100" s="2">
        <v>2018</v>
      </c>
      <c r="B100" s="5">
        <v>43374</v>
      </c>
      <c r="C100" s="5">
        <v>43465</v>
      </c>
      <c r="D100" s="2" t="s">
        <v>83</v>
      </c>
      <c r="E100" s="6">
        <v>10363</v>
      </c>
      <c r="F100" t="s">
        <v>249</v>
      </c>
      <c r="G100" s="18" t="s">
        <v>249</v>
      </c>
      <c r="H100" s="18" t="s">
        <v>216</v>
      </c>
      <c r="I100" s="2" t="s">
        <v>615</v>
      </c>
      <c r="J100" s="2" t="s">
        <v>505</v>
      </c>
      <c r="K100" s="2" t="s">
        <v>498</v>
      </c>
      <c r="L100" s="2" t="s">
        <v>93</v>
      </c>
      <c r="M100" s="7">
        <v>22502.980000000003</v>
      </c>
      <c r="N100" s="6" t="s">
        <v>784</v>
      </c>
      <c r="O100" s="7">
        <v>18373.820000000003</v>
      </c>
      <c r="P100" s="6" t="s">
        <v>784</v>
      </c>
      <c r="Q100" s="6">
        <v>0</v>
      </c>
      <c r="R100" s="6">
        <v>10363</v>
      </c>
      <c r="S100" s="6">
        <v>10363</v>
      </c>
      <c r="T100" s="6">
        <v>0</v>
      </c>
      <c r="U100" s="6">
        <v>10363</v>
      </c>
      <c r="V100" s="6">
        <v>10363</v>
      </c>
      <c r="W100" s="6">
        <v>0</v>
      </c>
      <c r="X100" s="6">
        <v>0</v>
      </c>
      <c r="Y100" s="6">
        <v>0</v>
      </c>
      <c r="Z100" s="6" t="s">
        <v>346</v>
      </c>
      <c r="AA100" s="6">
        <v>0</v>
      </c>
      <c r="AB100" s="6">
        <v>0</v>
      </c>
      <c r="AC100" s="6">
        <v>0</v>
      </c>
      <c r="AD100" s="18" t="s">
        <v>1019</v>
      </c>
      <c r="AE100" s="5">
        <v>43480</v>
      </c>
      <c r="AF100" s="5">
        <v>43470</v>
      </c>
      <c r="AG100" s="18" t="s">
        <v>1020</v>
      </c>
    </row>
    <row r="101" spans="1:33" x14ac:dyDescent="0.25">
      <c r="A101" s="2">
        <v>2018</v>
      </c>
      <c r="B101" s="5">
        <v>43374</v>
      </c>
      <c r="C101" s="5">
        <v>43465</v>
      </c>
      <c r="D101" s="2" t="s">
        <v>83</v>
      </c>
      <c r="E101" s="6">
        <v>10371</v>
      </c>
      <c r="F101" t="s">
        <v>265</v>
      </c>
      <c r="G101" s="18" t="s">
        <v>997</v>
      </c>
      <c r="H101" s="18" t="s">
        <v>266</v>
      </c>
      <c r="I101" s="2" t="s">
        <v>616</v>
      </c>
      <c r="J101" s="2" t="s">
        <v>456</v>
      </c>
      <c r="K101" s="2" t="s">
        <v>617</v>
      </c>
      <c r="L101" s="2" t="s">
        <v>94</v>
      </c>
      <c r="M101" s="7">
        <v>29694.400000000001</v>
      </c>
      <c r="N101" s="6" t="s">
        <v>784</v>
      </c>
      <c r="O101" s="7">
        <v>23711</v>
      </c>
      <c r="P101" s="6" t="s">
        <v>784</v>
      </c>
      <c r="Q101" s="6">
        <v>0</v>
      </c>
      <c r="R101" s="6">
        <v>10371</v>
      </c>
      <c r="S101" s="6">
        <v>10371</v>
      </c>
      <c r="T101" s="6">
        <v>0</v>
      </c>
      <c r="U101" s="6">
        <v>10371</v>
      </c>
      <c r="V101" s="6">
        <v>10371</v>
      </c>
      <c r="W101" s="6">
        <v>0</v>
      </c>
      <c r="X101" s="6">
        <v>0</v>
      </c>
      <c r="Y101" s="6">
        <v>0</v>
      </c>
      <c r="Z101" s="6" t="s">
        <v>347</v>
      </c>
      <c r="AA101" s="6">
        <v>0</v>
      </c>
      <c r="AB101" s="6">
        <v>0</v>
      </c>
      <c r="AC101" s="6">
        <v>0</v>
      </c>
      <c r="AD101" s="18" t="s">
        <v>1019</v>
      </c>
      <c r="AE101" s="5">
        <v>43480</v>
      </c>
      <c r="AF101" s="5">
        <v>43470</v>
      </c>
      <c r="AG101" s="18" t="s">
        <v>1020</v>
      </c>
    </row>
    <row r="102" spans="1:33" x14ac:dyDescent="0.25">
      <c r="A102" s="2">
        <v>2018</v>
      </c>
      <c r="B102" s="5">
        <v>43374</v>
      </c>
      <c r="C102" s="5">
        <v>43465</v>
      </c>
      <c r="D102" s="2" t="s">
        <v>83</v>
      </c>
      <c r="E102" s="6">
        <v>10390</v>
      </c>
      <c r="F102" t="s">
        <v>249</v>
      </c>
      <c r="G102" s="18" t="s">
        <v>249</v>
      </c>
      <c r="H102" s="18" t="s">
        <v>216</v>
      </c>
      <c r="I102" s="2" t="s">
        <v>618</v>
      </c>
      <c r="J102" s="2" t="s">
        <v>498</v>
      </c>
      <c r="K102" s="2" t="s">
        <v>467</v>
      </c>
      <c r="L102" s="2" t="s">
        <v>93</v>
      </c>
      <c r="M102" s="7">
        <v>22502.980000000003</v>
      </c>
      <c r="N102" s="6" t="s">
        <v>784</v>
      </c>
      <c r="O102" s="7">
        <v>18373.780000000002</v>
      </c>
      <c r="P102" s="6" t="s">
        <v>784</v>
      </c>
      <c r="Q102" s="6">
        <v>0</v>
      </c>
      <c r="R102" s="6">
        <v>10390</v>
      </c>
      <c r="S102" s="6">
        <v>10390</v>
      </c>
      <c r="T102" s="6">
        <v>0</v>
      </c>
      <c r="U102" s="6">
        <v>10390</v>
      </c>
      <c r="V102" s="6">
        <v>10390</v>
      </c>
      <c r="W102" s="6">
        <v>0</v>
      </c>
      <c r="X102" s="6">
        <v>0</v>
      </c>
      <c r="Y102" s="6">
        <v>0</v>
      </c>
      <c r="Z102" s="6" t="s">
        <v>348</v>
      </c>
      <c r="AA102" s="6">
        <v>0</v>
      </c>
      <c r="AB102" s="6">
        <v>0</v>
      </c>
      <c r="AC102" s="6">
        <v>0</v>
      </c>
      <c r="AD102" s="18" t="s">
        <v>1019</v>
      </c>
      <c r="AE102" s="5">
        <v>43480</v>
      </c>
      <c r="AF102" s="5">
        <v>43470</v>
      </c>
      <c r="AG102" s="18" t="s">
        <v>1020</v>
      </c>
    </row>
    <row r="103" spans="1:33" x14ac:dyDescent="0.25">
      <c r="A103" s="2">
        <v>2018</v>
      </c>
      <c r="B103" s="5">
        <v>43374</v>
      </c>
      <c r="C103" s="5">
        <v>43465</v>
      </c>
      <c r="D103" s="2" t="s">
        <v>83</v>
      </c>
      <c r="E103" s="6">
        <v>10415</v>
      </c>
      <c r="F103" t="s">
        <v>350</v>
      </c>
      <c r="G103" s="18" t="s">
        <v>350</v>
      </c>
      <c r="H103" s="18" t="s">
        <v>306</v>
      </c>
      <c r="I103" s="2" t="s">
        <v>619</v>
      </c>
      <c r="J103" s="2" t="s">
        <v>483</v>
      </c>
      <c r="K103" s="2" t="s">
        <v>597</v>
      </c>
      <c r="L103" s="2" t="s">
        <v>94</v>
      </c>
      <c r="M103" s="7">
        <v>29350.440000000002</v>
      </c>
      <c r="N103" s="6" t="s">
        <v>784</v>
      </c>
      <c r="O103" s="7">
        <v>23457.56</v>
      </c>
      <c r="P103" s="6" t="s">
        <v>784</v>
      </c>
      <c r="Q103" s="6">
        <v>0</v>
      </c>
      <c r="R103" s="6">
        <v>10415</v>
      </c>
      <c r="S103" s="6">
        <v>10415</v>
      </c>
      <c r="T103" s="6">
        <v>0</v>
      </c>
      <c r="U103" s="6">
        <v>10415</v>
      </c>
      <c r="V103" s="6">
        <v>10415</v>
      </c>
      <c r="W103" s="6">
        <v>0</v>
      </c>
      <c r="X103" s="6">
        <v>0</v>
      </c>
      <c r="Y103" s="6">
        <v>0</v>
      </c>
      <c r="Z103" s="6" t="s">
        <v>349</v>
      </c>
      <c r="AA103" s="6">
        <v>0</v>
      </c>
      <c r="AB103" s="6">
        <v>0</v>
      </c>
      <c r="AC103" s="6">
        <v>0</v>
      </c>
      <c r="AD103" s="18" t="s">
        <v>1019</v>
      </c>
      <c r="AE103" s="5">
        <v>43480</v>
      </c>
      <c r="AF103" s="5">
        <v>43470</v>
      </c>
      <c r="AG103" s="18" t="s">
        <v>1020</v>
      </c>
    </row>
    <row r="104" spans="1:33" x14ac:dyDescent="0.25">
      <c r="A104" s="2">
        <v>2018</v>
      </c>
      <c r="B104" s="5">
        <v>43374</v>
      </c>
      <c r="C104" s="5">
        <v>43465</v>
      </c>
      <c r="D104" s="2" t="s">
        <v>83</v>
      </c>
      <c r="E104" s="6">
        <v>10426</v>
      </c>
      <c r="F104" t="s">
        <v>320</v>
      </c>
      <c r="G104" s="18" t="s">
        <v>320</v>
      </c>
      <c r="H104" s="18" t="s">
        <v>321</v>
      </c>
      <c r="I104" s="2" t="s">
        <v>620</v>
      </c>
      <c r="J104" s="2" t="s">
        <v>621</v>
      </c>
      <c r="K104" s="2" t="s">
        <v>469</v>
      </c>
      <c r="L104" s="2" t="s">
        <v>94</v>
      </c>
      <c r="M104" s="7">
        <v>14941.46</v>
      </c>
      <c r="N104" s="6" t="s">
        <v>784</v>
      </c>
      <c r="O104" s="7">
        <v>12637.06</v>
      </c>
      <c r="P104" s="6" t="s">
        <v>784</v>
      </c>
      <c r="Q104" s="6">
        <v>0</v>
      </c>
      <c r="R104" s="6">
        <v>10426</v>
      </c>
      <c r="S104" s="6">
        <v>10426</v>
      </c>
      <c r="T104" s="6">
        <v>0</v>
      </c>
      <c r="U104" s="6">
        <v>10426</v>
      </c>
      <c r="V104" s="6">
        <v>10426</v>
      </c>
      <c r="W104" s="6">
        <v>0</v>
      </c>
      <c r="X104" s="6">
        <v>0</v>
      </c>
      <c r="Y104" s="6">
        <v>0</v>
      </c>
      <c r="Z104" s="6" t="s">
        <v>351</v>
      </c>
      <c r="AA104" s="6">
        <v>0</v>
      </c>
      <c r="AB104" s="6">
        <v>0</v>
      </c>
      <c r="AC104" s="6">
        <v>0</v>
      </c>
      <c r="AD104" s="18" t="s">
        <v>1019</v>
      </c>
      <c r="AE104" s="5">
        <v>43480</v>
      </c>
      <c r="AF104" s="5">
        <v>43470</v>
      </c>
      <c r="AG104" s="18" t="s">
        <v>1020</v>
      </c>
    </row>
    <row r="105" spans="1:33" x14ac:dyDescent="0.25">
      <c r="A105" s="2">
        <v>2018</v>
      </c>
      <c r="B105" s="5">
        <v>43374</v>
      </c>
      <c r="C105" s="5">
        <v>43465</v>
      </c>
      <c r="D105" s="2" t="s">
        <v>83</v>
      </c>
      <c r="E105" s="6">
        <v>10429</v>
      </c>
      <c r="F105" t="s">
        <v>298</v>
      </c>
      <c r="G105" s="18" t="s">
        <v>298</v>
      </c>
      <c r="H105" s="18" t="s">
        <v>287</v>
      </c>
      <c r="I105" s="2" t="s">
        <v>622</v>
      </c>
      <c r="J105" s="2" t="s">
        <v>623</v>
      </c>
      <c r="K105" s="2" t="s">
        <v>406</v>
      </c>
      <c r="L105" s="2" t="s">
        <v>93</v>
      </c>
      <c r="M105" s="7">
        <v>13909.36</v>
      </c>
      <c r="N105" s="6" t="s">
        <v>784</v>
      </c>
      <c r="O105" s="7">
        <v>11861.68</v>
      </c>
      <c r="P105" s="6" t="s">
        <v>784</v>
      </c>
      <c r="Q105" s="6">
        <v>0</v>
      </c>
      <c r="R105" s="6">
        <v>10429</v>
      </c>
      <c r="S105" s="6">
        <v>10429</v>
      </c>
      <c r="T105" s="6">
        <v>0</v>
      </c>
      <c r="U105" s="6">
        <v>10429</v>
      </c>
      <c r="V105" s="6">
        <v>10429</v>
      </c>
      <c r="W105" s="6">
        <v>0</v>
      </c>
      <c r="X105" s="6">
        <v>0</v>
      </c>
      <c r="Y105" s="6">
        <v>0</v>
      </c>
      <c r="Z105" s="6" t="s">
        <v>352</v>
      </c>
      <c r="AA105" s="6">
        <v>0</v>
      </c>
      <c r="AB105" s="6">
        <v>0</v>
      </c>
      <c r="AC105" s="6">
        <v>0</v>
      </c>
      <c r="AD105" s="18" t="s">
        <v>1019</v>
      </c>
      <c r="AE105" s="5">
        <v>43480</v>
      </c>
      <c r="AF105" s="5">
        <v>43470</v>
      </c>
      <c r="AG105" s="18" t="s">
        <v>1020</v>
      </c>
    </row>
    <row r="106" spans="1:33" x14ac:dyDescent="0.25">
      <c r="A106" s="2">
        <v>2018</v>
      </c>
      <c r="B106" s="5">
        <v>43374</v>
      </c>
      <c r="C106" s="5">
        <v>43465</v>
      </c>
      <c r="D106" s="2" t="s">
        <v>83</v>
      </c>
      <c r="E106" s="6">
        <v>10440</v>
      </c>
      <c r="F106" t="s">
        <v>353</v>
      </c>
      <c r="G106" s="18" t="s">
        <v>353</v>
      </c>
      <c r="H106" s="18" t="s">
        <v>247</v>
      </c>
      <c r="I106" s="2" t="s">
        <v>624</v>
      </c>
      <c r="J106" s="2" t="s">
        <v>544</v>
      </c>
      <c r="K106" s="2" t="s">
        <v>625</v>
      </c>
      <c r="L106" s="2" t="s">
        <v>93</v>
      </c>
      <c r="M106" s="7">
        <v>19910.78</v>
      </c>
      <c r="N106" s="6" t="s">
        <v>784</v>
      </c>
      <c r="O106" s="7">
        <v>16296.270598125669</v>
      </c>
      <c r="P106" s="6" t="s">
        <v>784</v>
      </c>
      <c r="Q106" s="6">
        <v>0</v>
      </c>
      <c r="R106" s="6">
        <v>10440</v>
      </c>
      <c r="S106" s="6">
        <v>10440</v>
      </c>
      <c r="T106" s="6">
        <v>10440</v>
      </c>
      <c r="U106" s="6">
        <v>10440</v>
      </c>
      <c r="V106" s="6">
        <v>10440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18" t="s">
        <v>1019</v>
      </c>
      <c r="AE106" s="5">
        <v>43480</v>
      </c>
      <c r="AF106" s="5">
        <v>43470</v>
      </c>
      <c r="AG106" s="18" t="s">
        <v>1020</v>
      </c>
    </row>
    <row r="107" spans="1:33" x14ac:dyDescent="0.25">
      <c r="A107" s="2">
        <v>2018</v>
      </c>
      <c r="B107" s="5">
        <v>43374</v>
      </c>
      <c r="C107" s="5">
        <v>43465</v>
      </c>
      <c r="D107" s="2" t="s">
        <v>83</v>
      </c>
      <c r="E107" s="6">
        <v>10444</v>
      </c>
      <c r="F107" t="s">
        <v>355</v>
      </c>
      <c r="G107" s="18" t="s">
        <v>355</v>
      </c>
      <c r="H107" s="18" t="s">
        <v>263</v>
      </c>
      <c r="I107" s="2" t="s">
        <v>626</v>
      </c>
      <c r="J107" s="2" t="s">
        <v>627</v>
      </c>
      <c r="K107" s="2" t="s">
        <v>628</v>
      </c>
      <c r="L107" s="2" t="s">
        <v>94</v>
      </c>
      <c r="M107" s="7">
        <v>15052.580000000002</v>
      </c>
      <c r="N107" s="6" t="s">
        <v>784</v>
      </c>
      <c r="O107" s="7">
        <v>12733.580000000002</v>
      </c>
      <c r="P107" s="6" t="s">
        <v>784</v>
      </c>
      <c r="Q107" s="6">
        <v>0</v>
      </c>
      <c r="R107" s="6">
        <v>10444</v>
      </c>
      <c r="S107" s="6">
        <v>10444</v>
      </c>
      <c r="T107" s="6">
        <v>0</v>
      </c>
      <c r="U107" s="6">
        <v>10444</v>
      </c>
      <c r="V107" s="6">
        <v>10444</v>
      </c>
      <c r="W107" s="6">
        <v>0</v>
      </c>
      <c r="X107" s="6">
        <v>0</v>
      </c>
      <c r="Y107" s="6">
        <v>0</v>
      </c>
      <c r="Z107" s="6" t="s">
        <v>354</v>
      </c>
      <c r="AA107" s="6">
        <v>0</v>
      </c>
      <c r="AB107" s="6">
        <v>0</v>
      </c>
      <c r="AC107" s="6">
        <v>0</v>
      </c>
      <c r="AD107" s="18" t="s">
        <v>1019</v>
      </c>
      <c r="AE107" s="5">
        <v>43480</v>
      </c>
      <c r="AF107" s="5">
        <v>43470</v>
      </c>
      <c r="AG107" s="18" t="s">
        <v>1020</v>
      </c>
    </row>
    <row r="108" spans="1:33" x14ac:dyDescent="0.25">
      <c r="A108" s="2">
        <v>2018</v>
      </c>
      <c r="B108" s="5">
        <v>43374</v>
      </c>
      <c r="C108" s="5">
        <v>43465</v>
      </c>
      <c r="D108" s="2" t="s">
        <v>83</v>
      </c>
      <c r="E108" s="6">
        <v>10446</v>
      </c>
      <c r="F108" t="s">
        <v>356</v>
      </c>
      <c r="G108" s="18" t="s">
        <v>356</v>
      </c>
      <c r="H108" s="18" t="s">
        <v>244</v>
      </c>
      <c r="I108" s="2" t="s">
        <v>629</v>
      </c>
      <c r="J108" s="2" t="s">
        <v>419</v>
      </c>
      <c r="K108" s="2" t="s">
        <v>505</v>
      </c>
      <c r="L108" s="2" t="s">
        <v>94</v>
      </c>
      <c r="M108" s="7">
        <v>24996.26</v>
      </c>
      <c r="N108" s="6" t="s">
        <v>784</v>
      </c>
      <c r="O108" s="7">
        <v>20179.239999999998</v>
      </c>
      <c r="P108" s="6" t="s">
        <v>784</v>
      </c>
      <c r="Q108" s="6">
        <v>0</v>
      </c>
      <c r="R108" s="6">
        <v>10446</v>
      </c>
      <c r="S108" s="6">
        <v>10446</v>
      </c>
      <c r="T108" s="6">
        <v>0</v>
      </c>
      <c r="U108" s="6">
        <v>10446</v>
      </c>
      <c r="V108" s="6">
        <v>10446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18" t="s">
        <v>1019</v>
      </c>
      <c r="AE108" s="5">
        <v>43480</v>
      </c>
      <c r="AF108" s="5">
        <v>43470</v>
      </c>
      <c r="AG108" s="18" t="s">
        <v>1020</v>
      </c>
    </row>
    <row r="109" spans="1:33" x14ac:dyDescent="0.25">
      <c r="A109" s="2">
        <v>2018</v>
      </c>
      <c r="B109" s="5">
        <v>43374</v>
      </c>
      <c r="C109" s="5">
        <v>43465</v>
      </c>
      <c r="D109" s="2" t="s">
        <v>83</v>
      </c>
      <c r="E109" s="6">
        <v>10533</v>
      </c>
      <c r="F109" t="s">
        <v>356</v>
      </c>
      <c r="G109" s="18" t="s">
        <v>356</v>
      </c>
      <c r="H109" s="18" t="s">
        <v>244</v>
      </c>
      <c r="I109" s="2" t="s">
        <v>630</v>
      </c>
      <c r="J109" s="2" t="s">
        <v>631</v>
      </c>
      <c r="K109" s="2" t="s">
        <v>406</v>
      </c>
      <c r="L109" s="2" t="s">
        <v>94</v>
      </c>
      <c r="M109" s="7">
        <v>33670.14</v>
      </c>
      <c r="N109" s="6" t="s">
        <v>784</v>
      </c>
      <c r="O109" s="7">
        <v>25689.209646587031</v>
      </c>
      <c r="P109" s="6" t="s">
        <v>784</v>
      </c>
      <c r="Q109" s="6">
        <v>0</v>
      </c>
      <c r="R109" s="6">
        <v>10533</v>
      </c>
      <c r="S109" s="6">
        <v>10533</v>
      </c>
      <c r="T109" s="6">
        <v>10533</v>
      </c>
      <c r="U109" s="6">
        <v>10533</v>
      </c>
      <c r="V109" s="6">
        <v>10533</v>
      </c>
      <c r="W109" s="6">
        <v>0</v>
      </c>
      <c r="X109" s="6">
        <v>0</v>
      </c>
      <c r="Y109" s="6">
        <v>0</v>
      </c>
      <c r="Z109" s="6" t="s">
        <v>357</v>
      </c>
      <c r="AA109" s="6">
        <v>0</v>
      </c>
      <c r="AB109" s="6">
        <v>0</v>
      </c>
      <c r="AC109" s="6">
        <v>0</v>
      </c>
      <c r="AD109" s="18" t="s">
        <v>1019</v>
      </c>
      <c r="AE109" s="5">
        <v>43480</v>
      </c>
      <c r="AF109" s="5">
        <v>43470</v>
      </c>
      <c r="AG109" s="18" t="s">
        <v>1020</v>
      </c>
    </row>
    <row r="110" spans="1:33" x14ac:dyDescent="0.25">
      <c r="A110" s="2">
        <v>2018</v>
      </c>
      <c r="B110" s="5">
        <v>43374</v>
      </c>
      <c r="C110" s="5">
        <v>43465</v>
      </c>
      <c r="D110" s="2" t="s">
        <v>83</v>
      </c>
      <c r="E110" s="6">
        <v>10550</v>
      </c>
      <c r="F110" t="s">
        <v>985</v>
      </c>
      <c r="G110" s="18" t="s">
        <v>985</v>
      </c>
      <c r="H110" s="18" t="s">
        <v>247</v>
      </c>
      <c r="I110" s="2" t="s">
        <v>571</v>
      </c>
      <c r="J110" s="2" t="s">
        <v>632</v>
      </c>
      <c r="K110" s="2" t="s">
        <v>483</v>
      </c>
      <c r="L110" s="2" t="s">
        <v>94</v>
      </c>
      <c r="M110" s="7">
        <v>77127.66</v>
      </c>
      <c r="N110" s="6" t="s">
        <v>784</v>
      </c>
      <c r="O110" s="7">
        <v>54443.780936606949</v>
      </c>
      <c r="P110" s="6" t="s">
        <v>784</v>
      </c>
      <c r="Q110" s="6">
        <v>0</v>
      </c>
      <c r="R110" s="6">
        <v>10550</v>
      </c>
      <c r="S110" s="6">
        <v>10550</v>
      </c>
      <c r="T110" s="6">
        <v>10550</v>
      </c>
      <c r="U110" s="6">
        <v>10550</v>
      </c>
      <c r="V110" s="6">
        <v>10550</v>
      </c>
      <c r="W110" s="6">
        <v>0</v>
      </c>
      <c r="X110" s="6">
        <v>0</v>
      </c>
      <c r="Y110" s="6">
        <v>0</v>
      </c>
      <c r="Z110" s="6" t="s">
        <v>358</v>
      </c>
      <c r="AA110" s="6">
        <v>0</v>
      </c>
      <c r="AB110" s="6">
        <v>0</v>
      </c>
      <c r="AC110" s="6">
        <v>0</v>
      </c>
      <c r="AD110" s="18" t="s">
        <v>1019</v>
      </c>
      <c r="AE110" s="5">
        <v>43480</v>
      </c>
      <c r="AF110" s="5">
        <v>43470</v>
      </c>
      <c r="AG110" s="18" t="s">
        <v>1020</v>
      </c>
    </row>
    <row r="111" spans="1:33" x14ac:dyDescent="0.25">
      <c r="A111" s="2">
        <v>2018</v>
      </c>
      <c r="B111" s="5">
        <v>43374</v>
      </c>
      <c r="C111" s="5">
        <v>43465</v>
      </c>
      <c r="D111" s="2" t="s">
        <v>83</v>
      </c>
      <c r="E111" s="6">
        <v>10554</v>
      </c>
      <c r="F111" t="s">
        <v>360</v>
      </c>
      <c r="G111" s="18" t="s">
        <v>360</v>
      </c>
      <c r="H111" s="18" t="s">
        <v>306</v>
      </c>
      <c r="I111" s="2" t="s">
        <v>633</v>
      </c>
      <c r="J111" s="2" t="s">
        <v>634</v>
      </c>
      <c r="K111" s="2" t="s">
        <v>635</v>
      </c>
      <c r="L111" s="2" t="s">
        <v>93</v>
      </c>
      <c r="M111" s="7">
        <v>24342.32</v>
      </c>
      <c r="N111" s="6" t="s">
        <v>784</v>
      </c>
      <c r="O111" s="7">
        <v>19246.957627141353</v>
      </c>
      <c r="P111" s="6" t="s">
        <v>784</v>
      </c>
      <c r="Q111" s="6">
        <v>0</v>
      </c>
      <c r="R111" s="6">
        <v>10554</v>
      </c>
      <c r="S111" s="6">
        <v>10554</v>
      </c>
      <c r="T111" s="6">
        <v>10554</v>
      </c>
      <c r="U111" s="6">
        <v>10554</v>
      </c>
      <c r="V111" s="6">
        <v>10554</v>
      </c>
      <c r="W111" s="6">
        <v>0</v>
      </c>
      <c r="X111" s="6">
        <v>0</v>
      </c>
      <c r="Y111" s="6">
        <v>0</v>
      </c>
      <c r="Z111" s="6" t="s">
        <v>359</v>
      </c>
      <c r="AA111" s="6">
        <v>0</v>
      </c>
      <c r="AB111" s="6">
        <v>0</v>
      </c>
      <c r="AC111" s="6">
        <v>0</v>
      </c>
      <c r="AD111" s="18" t="s">
        <v>1019</v>
      </c>
      <c r="AE111" s="5">
        <v>43480</v>
      </c>
      <c r="AF111" s="5">
        <v>43470</v>
      </c>
      <c r="AG111" s="18" t="s">
        <v>1020</v>
      </c>
    </row>
    <row r="112" spans="1:33" x14ac:dyDescent="0.25">
      <c r="A112" s="2">
        <v>2018</v>
      </c>
      <c r="B112" s="5">
        <v>43374</v>
      </c>
      <c r="C112" s="5">
        <v>43465</v>
      </c>
      <c r="D112" s="2" t="s">
        <v>83</v>
      </c>
      <c r="E112" s="6">
        <v>10556</v>
      </c>
      <c r="F112" t="s">
        <v>361</v>
      </c>
      <c r="G112" s="18" t="s">
        <v>1003</v>
      </c>
      <c r="H112" s="18" t="s">
        <v>1004</v>
      </c>
      <c r="I112" s="2" t="s">
        <v>636</v>
      </c>
      <c r="J112" s="2" t="s">
        <v>515</v>
      </c>
      <c r="K112" s="2" t="s">
        <v>637</v>
      </c>
      <c r="L112" s="2" t="s">
        <v>93</v>
      </c>
      <c r="M112" s="7">
        <v>19063.34</v>
      </c>
      <c r="N112" s="6" t="s">
        <v>784</v>
      </c>
      <c r="O112" s="7">
        <v>15708.64</v>
      </c>
      <c r="P112" s="6" t="s">
        <v>784</v>
      </c>
      <c r="Q112" s="6">
        <v>0</v>
      </c>
      <c r="R112" s="6">
        <v>10556</v>
      </c>
      <c r="S112" s="6">
        <v>10556</v>
      </c>
      <c r="T112" s="6">
        <v>0</v>
      </c>
      <c r="U112" s="6">
        <v>10556</v>
      </c>
      <c r="V112" s="6">
        <v>10556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18" t="s">
        <v>1019</v>
      </c>
      <c r="AE112" s="5">
        <v>43480</v>
      </c>
      <c r="AF112" s="5">
        <v>43470</v>
      </c>
      <c r="AG112" s="18" t="s">
        <v>1020</v>
      </c>
    </row>
    <row r="113" spans="1:33" x14ac:dyDescent="0.25">
      <c r="A113" s="2">
        <v>2018</v>
      </c>
      <c r="B113" s="5">
        <v>43374</v>
      </c>
      <c r="C113" s="5">
        <v>43465</v>
      </c>
      <c r="D113" s="2" t="s">
        <v>83</v>
      </c>
      <c r="E113" s="6">
        <v>10559</v>
      </c>
      <c r="F113" t="s">
        <v>353</v>
      </c>
      <c r="G113" s="18" t="s">
        <v>353</v>
      </c>
      <c r="H113" s="18" t="s">
        <v>247</v>
      </c>
      <c r="I113" s="2" t="s">
        <v>638</v>
      </c>
      <c r="J113" s="2" t="s">
        <v>639</v>
      </c>
      <c r="K113" s="2" t="s">
        <v>418</v>
      </c>
      <c r="L113" s="2" t="s">
        <v>93</v>
      </c>
      <c r="M113" s="7">
        <v>20818.379999999997</v>
      </c>
      <c r="N113" s="6" t="s">
        <v>784</v>
      </c>
      <c r="O113" s="7">
        <v>17096.12</v>
      </c>
      <c r="P113" s="6" t="s">
        <v>784</v>
      </c>
      <c r="Q113" s="6">
        <v>0</v>
      </c>
      <c r="R113" s="6">
        <v>10559</v>
      </c>
      <c r="S113" s="6">
        <v>10559</v>
      </c>
      <c r="T113" s="6">
        <v>0</v>
      </c>
      <c r="U113" s="6">
        <v>10559</v>
      </c>
      <c r="V113" s="6">
        <v>10559</v>
      </c>
      <c r="W113" s="6">
        <v>0</v>
      </c>
      <c r="X113" s="6">
        <v>0</v>
      </c>
      <c r="Y113" s="6">
        <v>0</v>
      </c>
      <c r="Z113" s="6" t="s">
        <v>362</v>
      </c>
      <c r="AA113" s="6">
        <v>0</v>
      </c>
      <c r="AB113" s="6">
        <v>0</v>
      </c>
      <c r="AC113" s="6">
        <v>0</v>
      </c>
      <c r="AD113" s="18" t="s">
        <v>1019</v>
      </c>
      <c r="AE113" s="5">
        <v>43480</v>
      </c>
      <c r="AF113" s="5">
        <v>43470</v>
      </c>
      <c r="AG113" s="18" t="s">
        <v>1020</v>
      </c>
    </row>
    <row r="114" spans="1:33" x14ac:dyDescent="0.25">
      <c r="A114" s="2">
        <v>2018</v>
      </c>
      <c r="B114" s="5">
        <v>43374</v>
      </c>
      <c r="C114" s="5">
        <v>43465</v>
      </c>
      <c r="D114" s="2" t="s">
        <v>83</v>
      </c>
      <c r="E114" s="6">
        <v>10560</v>
      </c>
      <c r="F114" t="s">
        <v>249</v>
      </c>
      <c r="G114" s="18" t="s">
        <v>249</v>
      </c>
      <c r="H114" s="18" t="s">
        <v>247</v>
      </c>
      <c r="I114" s="2" t="s">
        <v>640</v>
      </c>
      <c r="J114" s="2" t="s">
        <v>418</v>
      </c>
      <c r="K114" s="2" t="s">
        <v>447</v>
      </c>
      <c r="L114" s="2" t="s">
        <v>93</v>
      </c>
      <c r="M114" s="7">
        <v>19766.820000000003</v>
      </c>
      <c r="N114" s="6" t="s">
        <v>784</v>
      </c>
      <c r="O114" s="7">
        <v>16298.520000000004</v>
      </c>
      <c r="P114" s="6" t="s">
        <v>784</v>
      </c>
      <c r="Q114" s="6">
        <v>0</v>
      </c>
      <c r="R114" s="6">
        <v>10560</v>
      </c>
      <c r="S114" s="6">
        <v>10560</v>
      </c>
      <c r="T114" s="6">
        <v>0</v>
      </c>
      <c r="U114" s="6">
        <v>10560</v>
      </c>
      <c r="V114" s="6">
        <v>10560</v>
      </c>
      <c r="W114" s="6">
        <v>0</v>
      </c>
      <c r="X114" s="6">
        <v>0</v>
      </c>
      <c r="Y114" s="6">
        <v>0</v>
      </c>
      <c r="Z114" s="6" t="s">
        <v>363</v>
      </c>
      <c r="AA114" s="6">
        <v>0</v>
      </c>
      <c r="AB114" s="6">
        <v>0</v>
      </c>
      <c r="AC114" s="6">
        <v>0</v>
      </c>
      <c r="AD114" s="18" t="s">
        <v>1019</v>
      </c>
      <c r="AE114" s="5">
        <v>43480</v>
      </c>
      <c r="AF114" s="5">
        <v>43470</v>
      </c>
      <c r="AG114" s="18" t="s">
        <v>1020</v>
      </c>
    </row>
    <row r="115" spans="1:33" x14ac:dyDescent="0.25">
      <c r="A115" s="2">
        <v>2018</v>
      </c>
      <c r="B115" s="5">
        <v>43374</v>
      </c>
      <c r="C115" s="5">
        <v>43465</v>
      </c>
      <c r="D115" s="2" t="s">
        <v>83</v>
      </c>
      <c r="E115" s="6">
        <v>10563</v>
      </c>
      <c r="F115" t="s">
        <v>249</v>
      </c>
      <c r="G115" s="18" t="s">
        <v>249</v>
      </c>
      <c r="H115" s="18" t="s">
        <v>247</v>
      </c>
      <c r="I115" s="2" t="s">
        <v>641</v>
      </c>
      <c r="J115" s="2" t="s">
        <v>469</v>
      </c>
      <c r="K115" s="2" t="s">
        <v>642</v>
      </c>
      <c r="L115" s="2" t="s">
        <v>94</v>
      </c>
      <c r="M115" s="7">
        <v>21223.56</v>
      </c>
      <c r="N115" s="6" t="s">
        <v>784</v>
      </c>
      <c r="O115" s="7">
        <v>17103.598588848537</v>
      </c>
      <c r="P115" s="6" t="s">
        <v>784</v>
      </c>
      <c r="Q115" s="6">
        <v>0</v>
      </c>
      <c r="R115" s="6">
        <v>10563</v>
      </c>
      <c r="S115" s="6">
        <v>10563</v>
      </c>
      <c r="T115" s="6">
        <v>10563</v>
      </c>
      <c r="U115" s="6">
        <v>10563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18" t="s">
        <v>1019</v>
      </c>
      <c r="AE115" s="5">
        <v>43480</v>
      </c>
      <c r="AF115" s="5">
        <v>43470</v>
      </c>
      <c r="AG115" s="18" t="s">
        <v>1020</v>
      </c>
    </row>
    <row r="116" spans="1:33" x14ac:dyDescent="0.25">
      <c r="A116" s="2">
        <v>2018</v>
      </c>
      <c r="B116" s="5">
        <v>43374</v>
      </c>
      <c r="C116" s="5">
        <v>43465</v>
      </c>
      <c r="D116" s="2" t="s">
        <v>83</v>
      </c>
      <c r="E116" s="6">
        <v>10570</v>
      </c>
      <c r="F116" t="s">
        <v>246</v>
      </c>
      <c r="G116" s="18" t="s">
        <v>246</v>
      </c>
      <c r="H116" s="18" t="s">
        <v>247</v>
      </c>
      <c r="I116" s="2" t="s">
        <v>643</v>
      </c>
      <c r="J116" s="2" t="s">
        <v>406</v>
      </c>
      <c r="K116" s="2" t="s">
        <v>560</v>
      </c>
      <c r="L116" s="2" t="s">
        <v>93</v>
      </c>
      <c r="M116" s="7">
        <v>34810.42</v>
      </c>
      <c r="N116" s="6" t="s">
        <v>784</v>
      </c>
      <c r="O116" s="7">
        <v>27401.399999999998</v>
      </c>
      <c r="P116" s="6" t="s">
        <v>784</v>
      </c>
      <c r="Q116" s="6">
        <v>0</v>
      </c>
      <c r="R116" s="6">
        <v>10570</v>
      </c>
      <c r="S116" s="6">
        <v>10570</v>
      </c>
      <c r="T116" s="6">
        <v>0</v>
      </c>
      <c r="U116" s="6">
        <v>10570</v>
      </c>
      <c r="V116" s="6">
        <v>10570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18" t="s">
        <v>1019</v>
      </c>
      <c r="AE116" s="5">
        <v>43480</v>
      </c>
      <c r="AF116" s="5">
        <v>43470</v>
      </c>
      <c r="AG116" s="18" t="s">
        <v>1020</v>
      </c>
    </row>
    <row r="117" spans="1:33" x14ac:dyDescent="0.25">
      <c r="A117" s="2">
        <v>2018</v>
      </c>
      <c r="B117" s="5">
        <v>43374</v>
      </c>
      <c r="C117" s="5">
        <v>43465</v>
      </c>
      <c r="D117" s="2" t="s">
        <v>83</v>
      </c>
      <c r="E117" s="6">
        <v>10582</v>
      </c>
      <c r="F117" t="s">
        <v>365</v>
      </c>
      <c r="G117" s="18" t="s">
        <v>1005</v>
      </c>
      <c r="H117" s="18" t="s">
        <v>306</v>
      </c>
      <c r="I117" s="2" t="s">
        <v>644</v>
      </c>
      <c r="J117" s="2" t="s">
        <v>422</v>
      </c>
      <c r="K117" s="2" t="s">
        <v>565</v>
      </c>
      <c r="L117" s="2" t="s">
        <v>93</v>
      </c>
      <c r="M117" s="7">
        <v>46696.28</v>
      </c>
      <c r="N117" s="6" t="s">
        <v>784</v>
      </c>
      <c r="O117" s="7">
        <v>34610.22572221361</v>
      </c>
      <c r="P117" s="6" t="s">
        <v>784</v>
      </c>
      <c r="Q117" s="6">
        <v>0</v>
      </c>
      <c r="R117" s="6">
        <v>10582</v>
      </c>
      <c r="S117" s="6">
        <v>10582</v>
      </c>
      <c r="T117" s="6">
        <v>10582</v>
      </c>
      <c r="U117" s="6">
        <v>10582</v>
      </c>
      <c r="V117" s="6">
        <v>10582</v>
      </c>
      <c r="W117" s="6">
        <v>0</v>
      </c>
      <c r="X117" s="6">
        <v>0</v>
      </c>
      <c r="Y117" s="6">
        <v>0</v>
      </c>
      <c r="Z117" s="6" t="s">
        <v>364</v>
      </c>
      <c r="AA117" s="6">
        <v>0</v>
      </c>
      <c r="AB117" s="6">
        <v>0</v>
      </c>
      <c r="AC117" s="6">
        <v>0</v>
      </c>
      <c r="AD117" s="18" t="s">
        <v>1019</v>
      </c>
      <c r="AE117" s="5">
        <v>43480</v>
      </c>
      <c r="AF117" s="5">
        <v>43470</v>
      </c>
      <c r="AG117" s="18" t="s">
        <v>1020</v>
      </c>
    </row>
    <row r="118" spans="1:33" x14ac:dyDescent="0.25">
      <c r="A118" s="2">
        <v>2018</v>
      </c>
      <c r="B118" s="5">
        <v>43374</v>
      </c>
      <c r="C118" s="5">
        <v>43465</v>
      </c>
      <c r="D118" s="2" t="s">
        <v>83</v>
      </c>
      <c r="E118" s="6">
        <v>10585</v>
      </c>
      <c r="F118" t="s">
        <v>366</v>
      </c>
      <c r="G118" s="18" t="s">
        <v>366</v>
      </c>
      <c r="H118" s="18" t="s">
        <v>244</v>
      </c>
      <c r="I118" s="2" t="s">
        <v>645</v>
      </c>
      <c r="J118" s="2" t="s">
        <v>561</v>
      </c>
      <c r="K118" s="2" t="s">
        <v>646</v>
      </c>
      <c r="L118" s="2" t="s">
        <v>94</v>
      </c>
      <c r="M118" s="7">
        <v>30625.06</v>
      </c>
      <c r="N118" s="6" t="s">
        <v>784</v>
      </c>
      <c r="O118" s="7">
        <v>23472.732467163663</v>
      </c>
      <c r="P118" s="6" t="s">
        <v>784</v>
      </c>
      <c r="Q118" s="6">
        <v>0</v>
      </c>
      <c r="R118" s="6">
        <v>10585</v>
      </c>
      <c r="S118" s="6">
        <v>10585</v>
      </c>
      <c r="T118" s="6">
        <v>10585</v>
      </c>
      <c r="U118" s="6">
        <v>10585</v>
      </c>
      <c r="V118" s="6">
        <v>10585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18" t="s">
        <v>1019</v>
      </c>
      <c r="AE118" s="5">
        <v>43480</v>
      </c>
      <c r="AF118" s="5">
        <v>43470</v>
      </c>
      <c r="AG118" s="18" t="s">
        <v>1020</v>
      </c>
    </row>
    <row r="119" spans="1:33" x14ac:dyDescent="0.25">
      <c r="A119" s="2">
        <v>2018</v>
      </c>
      <c r="B119" s="5">
        <v>43374</v>
      </c>
      <c r="C119" s="5">
        <v>43465</v>
      </c>
      <c r="D119" s="2" t="s">
        <v>83</v>
      </c>
      <c r="E119" s="6">
        <v>10586</v>
      </c>
      <c r="F119" t="s">
        <v>983</v>
      </c>
      <c r="G119" s="18" t="s">
        <v>998</v>
      </c>
      <c r="H119" s="18" t="s">
        <v>244</v>
      </c>
      <c r="I119" s="2" t="s">
        <v>647</v>
      </c>
      <c r="J119" s="2" t="s">
        <v>406</v>
      </c>
      <c r="K119" s="2" t="s">
        <v>646</v>
      </c>
      <c r="L119" s="2" t="s">
        <v>94</v>
      </c>
      <c r="M119" s="7">
        <v>59243.819999999992</v>
      </c>
      <c r="N119" s="6" t="s">
        <v>784</v>
      </c>
      <c r="O119" s="7">
        <v>43007.041379687376</v>
      </c>
      <c r="P119" s="6" t="s">
        <v>784</v>
      </c>
      <c r="Q119" s="6">
        <v>0</v>
      </c>
      <c r="R119" s="6">
        <v>10586</v>
      </c>
      <c r="S119" s="6">
        <v>10586</v>
      </c>
      <c r="T119" s="6">
        <v>10586</v>
      </c>
      <c r="U119" s="6">
        <v>10586</v>
      </c>
      <c r="V119" s="6">
        <v>10586</v>
      </c>
      <c r="W119" s="6">
        <v>0</v>
      </c>
      <c r="X119" s="6">
        <v>0</v>
      </c>
      <c r="Y119" s="6">
        <v>0</v>
      </c>
      <c r="Z119" s="6" t="s">
        <v>367</v>
      </c>
      <c r="AA119" s="6">
        <v>0</v>
      </c>
      <c r="AB119" s="6">
        <v>0</v>
      </c>
      <c r="AC119" s="6">
        <v>0</v>
      </c>
      <c r="AD119" s="18" t="s">
        <v>1019</v>
      </c>
      <c r="AE119" s="5">
        <v>43480</v>
      </c>
      <c r="AF119" s="5">
        <v>43470</v>
      </c>
      <c r="AG119" s="18" t="s">
        <v>1020</v>
      </c>
    </row>
    <row r="120" spans="1:33" x14ac:dyDescent="0.25">
      <c r="A120" s="2">
        <v>2018</v>
      </c>
      <c r="B120" s="5">
        <v>43374</v>
      </c>
      <c r="C120" s="5">
        <v>43465</v>
      </c>
      <c r="D120" s="2" t="s">
        <v>83</v>
      </c>
      <c r="E120" s="6">
        <v>10614</v>
      </c>
      <c r="F120" t="s">
        <v>366</v>
      </c>
      <c r="G120" s="18" t="s">
        <v>366</v>
      </c>
      <c r="H120" s="18" t="s">
        <v>244</v>
      </c>
      <c r="I120" s="2" t="s">
        <v>648</v>
      </c>
      <c r="J120" s="2" t="s">
        <v>435</v>
      </c>
      <c r="K120" s="2" t="s">
        <v>649</v>
      </c>
      <c r="L120" s="2" t="s">
        <v>94</v>
      </c>
      <c r="M120" s="7">
        <v>26874.5</v>
      </c>
      <c r="N120" s="6" t="s">
        <v>784</v>
      </c>
      <c r="O120" s="7">
        <v>20881.288387047305</v>
      </c>
      <c r="P120" s="6" t="s">
        <v>784</v>
      </c>
      <c r="Q120" s="6">
        <v>0</v>
      </c>
      <c r="R120" s="6">
        <v>10614</v>
      </c>
      <c r="S120" s="6">
        <v>10614</v>
      </c>
      <c r="T120" s="6">
        <v>10614</v>
      </c>
      <c r="U120" s="6">
        <v>10614</v>
      </c>
      <c r="V120" s="6">
        <v>10614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18" t="s">
        <v>1019</v>
      </c>
      <c r="AE120" s="5">
        <v>43480</v>
      </c>
      <c r="AF120" s="5">
        <v>43470</v>
      </c>
      <c r="AG120" s="18" t="s">
        <v>1020</v>
      </c>
    </row>
    <row r="121" spans="1:33" x14ac:dyDescent="0.25">
      <c r="A121" s="2">
        <v>2018</v>
      </c>
      <c r="B121" s="5">
        <v>43374</v>
      </c>
      <c r="C121" s="5">
        <v>43465</v>
      </c>
      <c r="D121" s="2" t="s">
        <v>83</v>
      </c>
      <c r="E121" s="6">
        <v>10641</v>
      </c>
      <c r="F121" t="s">
        <v>369</v>
      </c>
      <c r="G121" s="18" t="s">
        <v>1006</v>
      </c>
      <c r="H121" s="18" t="s">
        <v>266</v>
      </c>
      <c r="I121" s="2" t="s">
        <v>442</v>
      </c>
      <c r="J121" s="2" t="s">
        <v>650</v>
      </c>
      <c r="K121" s="2" t="s">
        <v>651</v>
      </c>
      <c r="L121" s="2" t="s">
        <v>93</v>
      </c>
      <c r="M121" s="7">
        <v>19103</v>
      </c>
      <c r="N121" s="6" t="s">
        <v>784</v>
      </c>
      <c r="O121" s="7">
        <v>15802.7</v>
      </c>
      <c r="P121" s="6" t="s">
        <v>784</v>
      </c>
      <c r="Q121" s="6">
        <v>0</v>
      </c>
      <c r="R121" s="6">
        <v>10641</v>
      </c>
      <c r="S121" s="6">
        <v>10641</v>
      </c>
      <c r="T121" s="6">
        <v>0</v>
      </c>
      <c r="U121" s="6">
        <v>10641</v>
      </c>
      <c r="V121" s="6">
        <v>10641</v>
      </c>
      <c r="W121" s="6">
        <v>0</v>
      </c>
      <c r="X121" s="6">
        <v>0</v>
      </c>
      <c r="Y121" s="6">
        <v>0</v>
      </c>
      <c r="Z121" s="6" t="s">
        <v>368</v>
      </c>
      <c r="AA121" s="6">
        <v>0</v>
      </c>
      <c r="AB121" s="6">
        <v>0</v>
      </c>
      <c r="AC121" s="6">
        <v>0</v>
      </c>
      <c r="AD121" s="18" t="s">
        <v>1019</v>
      </c>
      <c r="AE121" s="5">
        <v>43480</v>
      </c>
      <c r="AF121" s="5">
        <v>43470</v>
      </c>
      <c r="AG121" s="18" t="s">
        <v>1020</v>
      </c>
    </row>
    <row r="122" spans="1:33" x14ac:dyDescent="0.25">
      <c r="A122" s="2">
        <v>2018</v>
      </c>
      <c r="B122" s="5">
        <v>43374</v>
      </c>
      <c r="C122" s="5">
        <v>43465</v>
      </c>
      <c r="D122" s="2" t="s">
        <v>83</v>
      </c>
      <c r="E122" s="6">
        <v>10661</v>
      </c>
      <c r="F122" t="s">
        <v>249</v>
      </c>
      <c r="G122" s="18" t="s">
        <v>249</v>
      </c>
      <c r="H122" s="18" t="s">
        <v>216</v>
      </c>
      <c r="I122" s="2" t="s">
        <v>468</v>
      </c>
      <c r="J122" s="2" t="s">
        <v>652</v>
      </c>
      <c r="K122" s="2" t="s">
        <v>653</v>
      </c>
      <c r="L122" s="2" t="s">
        <v>93</v>
      </c>
      <c r="M122" s="7">
        <v>21604.9</v>
      </c>
      <c r="N122" s="6" t="s">
        <v>784</v>
      </c>
      <c r="O122" s="7">
        <v>17708.460000000003</v>
      </c>
      <c r="P122" s="6" t="s">
        <v>784</v>
      </c>
      <c r="Q122" s="6">
        <v>0</v>
      </c>
      <c r="R122" s="6">
        <v>10661</v>
      </c>
      <c r="S122" s="6">
        <v>10661</v>
      </c>
      <c r="T122" s="6">
        <v>0</v>
      </c>
      <c r="U122" s="6">
        <v>10661</v>
      </c>
      <c r="V122" s="6">
        <v>10661</v>
      </c>
      <c r="W122" s="6">
        <v>0</v>
      </c>
      <c r="X122" s="6">
        <v>0</v>
      </c>
      <c r="Y122" s="6">
        <v>0</v>
      </c>
      <c r="Z122" s="6" t="s">
        <v>370</v>
      </c>
      <c r="AA122" s="6">
        <v>0</v>
      </c>
      <c r="AB122" s="6">
        <v>0</v>
      </c>
      <c r="AC122" s="6">
        <v>0</v>
      </c>
      <c r="AD122" s="18" t="s">
        <v>1019</v>
      </c>
      <c r="AE122" s="5">
        <v>43480</v>
      </c>
      <c r="AF122" s="5">
        <v>43470</v>
      </c>
      <c r="AG122" s="18" t="s">
        <v>1020</v>
      </c>
    </row>
    <row r="123" spans="1:33" x14ac:dyDescent="0.25">
      <c r="A123" s="2">
        <v>2018</v>
      </c>
      <c r="B123" s="5">
        <v>43374</v>
      </c>
      <c r="C123" s="5">
        <v>43465</v>
      </c>
      <c r="D123" s="2" t="s">
        <v>83</v>
      </c>
      <c r="E123" s="6">
        <v>10671</v>
      </c>
      <c r="F123" t="s">
        <v>986</v>
      </c>
      <c r="G123" s="18" t="s">
        <v>986</v>
      </c>
      <c r="H123" s="18" t="s">
        <v>261</v>
      </c>
      <c r="I123" s="2" t="s">
        <v>654</v>
      </c>
      <c r="J123" s="2" t="s">
        <v>649</v>
      </c>
      <c r="K123" s="2" t="s">
        <v>415</v>
      </c>
      <c r="L123" s="2" t="s">
        <v>94</v>
      </c>
      <c r="M123" s="7">
        <v>15741.720000000001</v>
      </c>
      <c r="N123" s="6" t="s">
        <v>784</v>
      </c>
      <c r="O123" s="7">
        <v>13319.058833140753</v>
      </c>
      <c r="P123" s="6" t="s">
        <v>784</v>
      </c>
      <c r="Q123" s="6">
        <v>0</v>
      </c>
      <c r="R123" s="6">
        <v>10671</v>
      </c>
      <c r="S123" s="6">
        <v>10671</v>
      </c>
      <c r="T123" s="6">
        <v>0</v>
      </c>
      <c r="U123" s="6">
        <v>10671</v>
      </c>
      <c r="V123" s="6">
        <v>10671</v>
      </c>
      <c r="W123" s="6">
        <v>0</v>
      </c>
      <c r="X123" s="6">
        <v>0</v>
      </c>
      <c r="Y123" s="6">
        <v>0</v>
      </c>
      <c r="Z123" s="6" t="s">
        <v>371</v>
      </c>
      <c r="AA123" s="6">
        <v>0</v>
      </c>
      <c r="AB123" s="6">
        <v>0</v>
      </c>
      <c r="AC123" s="6">
        <v>0</v>
      </c>
      <c r="AD123" s="18" t="s">
        <v>1019</v>
      </c>
      <c r="AE123" s="5">
        <v>43480</v>
      </c>
      <c r="AF123" s="5">
        <v>43470</v>
      </c>
      <c r="AG123" s="18" t="s">
        <v>1020</v>
      </c>
    </row>
    <row r="124" spans="1:33" x14ac:dyDescent="0.25">
      <c r="A124" s="2">
        <v>2018</v>
      </c>
      <c r="B124" s="5">
        <v>43374</v>
      </c>
      <c r="C124" s="5">
        <v>43465</v>
      </c>
      <c r="D124" s="2" t="s">
        <v>83</v>
      </c>
      <c r="E124" s="6">
        <v>10672</v>
      </c>
      <c r="F124" t="s">
        <v>373</v>
      </c>
      <c r="G124" s="18" t="s">
        <v>373</v>
      </c>
      <c r="H124" s="18" t="s">
        <v>321</v>
      </c>
      <c r="I124" s="2" t="s">
        <v>655</v>
      </c>
      <c r="J124" s="2" t="s">
        <v>656</v>
      </c>
      <c r="K124" s="2" t="s">
        <v>540</v>
      </c>
      <c r="L124" s="2" t="s">
        <v>94</v>
      </c>
      <c r="M124" s="7">
        <v>15871.52</v>
      </c>
      <c r="N124" s="6" t="s">
        <v>784</v>
      </c>
      <c r="O124" s="7">
        <v>13366.1</v>
      </c>
      <c r="P124" s="6" t="s">
        <v>784</v>
      </c>
      <c r="Q124" s="6">
        <v>0</v>
      </c>
      <c r="R124" s="6">
        <v>10672</v>
      </c>
      <c r="S124" s="6">
        <v>10672</v>
      </c>
      <c r="T124" s="6">
        <v>0</v>
      </c>
      <c r="U124" s="6">
        <v>10672</v>
      </c>
      <c r="V124" s="6">
        <v>10672</v>
      </c>
      <c r="W124" s="6">
        <v>0</v>
      </c>
      <c r="X124" s="6">
        <v>0</v>
      </c>
      <c r="Y124" s="6">
        <v>0</v>
      </c>
      <c r="Z124" s="6" t="s">
        <v>372</v>
      </c>
      <c r="AA124" s="6">
        <v>0</v>
      </c>
      <c r="AB124" s="6">
        <v>0</v>
      </c>
      <c r="AC124" s="6">
        <v>0</v>
      </c>
      <c r="AD124" s="18" t="s">
        <v>1019</v>
      </c>
      <c r="AE124" s="5">
        <v>43480</v>
      </c>
      <c r="AF124" s="5">
        <v>43470</v>
      </c>
      <c r="AG124" s="18" t="s">
        <v>1020</v>
      </c>
    </row>
    <row r="125" spans="1:33" x14ac:dyDescent="0.25">
      <c r="A125" s="2">
        <v>2018</v>
      </c>
      <c r="B125" s="5">
        <v>43374</v>
      </c>
      <c r="C125" s="5">
        <v>43465</v>
      </c>
      <c r="D125" s="2" t="s">
        <v>83</v>
      </c>
      <c r="E125" s="6">
        <v>10674</v>
      </c>
      <c r="F125" t="s">
        <v>246</v>
      </c>
      <c r="G125" s="18" t="s">
        <v>246</v>
      </c>
      <c r="H125" s="18" t="s">
        <v>247</v>
      </c>
      <c r="I125" s="2" t="s">
        <v>657</v>
      </c>
      <c r="J125" s="2" t="s">
        <v>557</v>
      </c>
      <c r="K125" s="2" t="s">
        <v>483</v>
      </c>
      <c r="L125" s="2" t="s">
        <v>94</v>
      </c>
      <c r="M125" s="7">
        <v>28638.52</v>
      </c>
      <c r="N125" s="6" t="s">
        <v>784</v>
      </c>
      <c r="O125" s="7">
        <v>22866.54</v>
      </c>
      <c r="P125" s="6" t="s">
        <v>784</v>
      </c>
      <c r="Q125" s="6">
        <v>0</v>
      </c>
      <c r="R125" s="6">
        <v>10674</v>
      </c>
      <c r="S125" s="6">
        <v>10674</v>
      </c>
      <c r="T125" s="6">
        <v>0</v>
      </c>
      <c r="U125" s="6">
        <v>10674</v>
      </c>
      <c r="V125" s="6">
        <v>10674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18" t="s">
        <v>1019</v>
      </c>
      <c r="AE125" s="5">
        <v>43480</v>
      </c>
      <c r="AF125" s="5">
        <v>43470</v>
      </c>
      <c r="AG125" s="18" t="s">
        <v>1020</v>
      </c>
    </row>
    <row r="126" spans="1:33" x14ac:dyDescent="0.25">
      <c r="A126" s="2">
        <v>2018</v>
      </c>
      <c r="B126" s="5">
        <v>43374</v>
      </c>
      <c r="C126" s="5">
        <v>43465</v>
      </c>
      <c r="D126" s="2" t="s">
        <v>83</v>
      </c>
      <c r="E126" s="6">
        <v>10686</v>
      </c>
      <c r="F126" t="s">
        <v>338</v>
      </c>
      <c r="G126" s="18" t="s">
        <v>338</v>
      </c>
      <c r="H126" s="18" t="s">
        <v>261</v>
      </c>
      <c r="I126" s="2" t="s">
        <v>658</v>
      </c>
      <c r="J126" s="2" t="s">
        <v>659</v>
      </c>
      <c r="K126" s="2" t="s">
        <v>406</v>
      </c>
      <c r="L126" s="2" t="s">
        <v>94</v>
      </c>
      <c r="M126" s="7">
        <v>15117.740000000002</v>
      </c>
      <c r="N126" s="6" t="s">
        <v>784</v>
      </c>
      <c r="O126" s="7">
        <v>12814.152527319979</v>
      </c>
      <c r="P126" s="6" t="s">
        <v>784</v>
      </c>
      <c r="Q126" s="6">
        <v>0</v>
      </c>
      <c r="R126" s="6">
        <v>10686</v>
      </c>
      <c r="S126" s="6">
        <v>10686</v>
      </c>
      <c r="T126" s="6">
        <v>0</v>
      </c>
      <c r="U126" s="6">
        <v>10686</v>
      </c>
      <c r="V126" s="6">
        <v>10686</v>
      </c>
      <c r="W126" s="6">
        <v>0</v>
      </c>
      <c r="X126" s="6">
        <v>0</v>
      </c>
      <c r="Y126" s="6">
        <v>0</v>
      </c>
      <c r="Z126" s="6" t="s">
        <v>374</v>
      </c>
      <c r="AA126" s="6">
        <v>0</v>
      </c>
      <c r="AB126" s="6">
        <v>0</v>
      </c>
      <c r="AC126" s="6">
        <v>0</v>
      </c>
      <c r="AD126" s="18" t="s">
        <v>1019</v>
      </c>
      <c r="AE126" s="5">
        <v>43480</v>
      </c>
      <c r="AF126" s="5">
        <v>43470</v>
      </c>
      <c r="AG126" s="18" t="s">
        <v>1020</v>
      </c>
    </row>
    <row r="127" spans="1:33" x14ac:dyDescent="0.25">
      <c r="A127" s="2">
        <v>2018</v>
      </c>
      <c r="B127" s="5">
        <v>43374</v>
      </c>
      <c r="C127" s="5">
        <v>43465</v>
      </c>
      <c r="D127" s="2" t="s">
        <v>83</v>
      </c>
      <c r="E127" s="6">
        <v>10703</v>
      </c>
      <c r="F127" t="s">
        <v>246</v>
      </c>
      <c r="G127" s="18" t="s">
        <v>246</v>
      </c>
      <c r="H127" s="18" t="s">
        <v>247</v>
      </c>
      <c r="I127" s="2" t="s">
        <v>660</v>
      </c>
      <c r="J127" s="2" t="s">
        <v>418</v>
      </c>
      <c r="K127" s="2" t="s">
        <v>661</v>
      </c>
      <c r="L127" s="2" t="s">
        <v>93</v>
      </c>
      <c r="M127" s="7">
        <v>31963.360000000001</v>
      </c>
      <c r="N127" s="6" t="s">
        <v>784</v>
      </c>
      <c r="O127" s="7">
        <v>25309.58</v>
      </c>
      <c r="P127" s="6" t="s">
        <v>784</v>
      </c>
      <c r="Q127" s="6">
        <v>0</v>
      </c>
      <c r="R127" s="6">
        <v>10703</v>
      </c>
      <c r="S127" s="6">
        <v>10703</v>
      </c>
      <c r="T127" s="6">
        <v>0</v>
      </c>
      <c r="U127" s="6">
        <v>10703</v>
      </c>
      <c r="V127" s="6">
        <v>10703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18" t="s">
        <v>1019</v>
      </c>
      <c r="AE127" s="5">
        <v>43480</v>
      </c>
      <c r="AF127" s="5">
        <v>43470</v>
      </c>
      <c r="AG127" s="18" t="s">
        <v>1020</v>
      </c>
    </row>
    <row r="128" spans="1:33" x14ac:dyDescent="0.25">
      <c r="A128" s="2">
        <v>2018</v>
      </c>
      <c r="B128" s="5">
        <v>43374</v>
      </c>
      <c r="C128" s="5">
        <v>43465</v>
      </c>
      <c r="D128" s="2" t="s">
        <v>83</v>
      </c>
      <c r="E128" s="6">
        <v>10705</v>
      </c>
      <c r="F128" t="s">
        <v>377</v>
      </c>
      <c r="G128" s="18" t="s">
        <v>1007</v>
      </c>
      <c r="H128" s="18" t="s">
        <v>993</v>
      </c>
      <c r="I128" s="2" t="s">
        <v>446</v>
      </c>
      <c r="J128" s="2" t="s">
        <v>505</v>
      </c>
      <c r="K128" s="2" t="s">
        <v>662</v>
      </c>
      <c r="L128" s="2" t="s">
        <v>94</v>
      </c>
      <c r="M128" s="7">
        <v>87670.94</v>
      </c>
      <c r="N128" s="6" t="s">
        <v>784</v>
      </c>
      <c r="O128" s="7">
        <v>61577.18432405316</v>
      </c>
      <c r="P128" s="6" t="s">
        <v>784</v>
      </c>
      <c r="Q128" s="6">
        <v>0</v>
      </c>
      <c r="R128" s="6">
        <v>10705</v>
      </c>
      <c r="S128" s="6">
        <v>10705</v>
      </c>
      <c r="T128" s="6">
        <v>10705</v>
      </c>
      <c r="U128" s="6">
        <v>10705</v>
      </c>
      <c r="V128" s="6">
        <v>10705</v>
      </c>
      <c r="W128" s="6">
        <v>0</v>
      </c>
      <c r="X128" s="6">
        <v>0</v>
      </c>
      <c r="Y128" s="6">
        <v>0</v>
      </c>
      <c r="Z128" s="6" t="s">
        <v>376</v>
      </c>
      <c r="AA128" s="6">
        <v>0</v>
      </c>
      <c r="AB128" s="6">
        <v>0</v>
      </c>
      <c r="AC128" s="6">
        <v>0</v>
      </c>
      <c r="AD128" s="18" t="s">
        <v>1019</v>
      </c>
      <c r="AE128" s="5">
        <v>43480</v>
      </c>
      <c r="AF128" s="5">
        <v>43470</v>
      </c>
      <c r="AG128" s="18" t="s">
        <v>1020</v>
      </c>
    </row>
    <row r="129" spans="1:33" x14ac:dyDescent="0.25">
      <c r="A129" s="2">
        <v>2018</v>
      </c>
      <c r="B129" s="5">
        <v>43374</v>
      </c>
      <c r="C129" s="5">
        <v>43465</v>
      </c>
      <c r="D129" s="2" t="s">
        <v>83</v>
      </c>
      <c r="E129" s="6">
        <v>10731</v>
      </c>
      <c r="F129" t="s">
        <v>314</v>
      </c>
      <c r="G129" s="18" t="s">
        <v>314</v>
      </c>
      <c r="H129" s="18" t="s">
        <v>247</v>
      </c>
      <c r="I129" s="2" t="s">
        <v>664</v>
      </c>
      <c r="J129" s="2" t="s">
        <v>526</v>
      </c>
      <c r="K129" s="2" t="s">
        <v>646</v>
      </c>
      <c r="L129" s="2" t="s">
        <v>93</v>
      </c>
      <c r="M129" s="7">
        <v>27692.04</v>
      </c>
      <c r="N129" s="6" t="s">
        <v>784</v>
      </c>
      <c r="O129" s="7">
        <v>22171.360000000001</v>
      </c>
      <c r="P129" s="6" t="s">
        <v>784</v>
      </c>
      <c r="Q129" s="6">
        <v>0</v>
      </c>
      <c r="R129" s="6">
        <v>10731</v>
      </c>
      <c r="S129" s="6">
        <v>10731</v>
      </c>
      <c r="T129" s="6">
        <v>0</v>
      </c>
      <c r="U129" s="6">
        <v>10731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18" t="s">
        <v>1019</v>
      </c>
      <c r="AE129" s="5">
        <v>43480</v>
      </c>
      <c r="AF129" s="5">
        <v>43470</v>
      </c>
      <c r="AG129" s="18" t="s">
        <v>1020</v>
      </c>
    </row>
    <row r="130" spans="1:33" x14ac:dyDescent="0.25">
      <c r="A130" s="2">
        <v>2018</v>
      </c>
      <c r="B130" s="5">
        <v>43374</v>
      </c>
      <c r="C130" s="5">
        <v>43465</v>
      </c>
      <c r="D130" s="2" t="s">
        <v>83</v>
      </c>
      <c r="E130" s="6">
        <v>10739</v>
      </c>
      <c r="F130" t="s">
        <v>381</v>
      </c>
      <c r="G130" s="18" t="s">
        <v>1008</v>
      </c>
      <c r="H130" s="18" t="s">
        <v>1009</v>
      </c>
      <c r="I130" s="2" t="s">
        <v>532</v>
      </c>
      <c r="J130" s="2" t="s">
        <v>568</v>
      </c>
      <c r="K130" s="2" t="s">
        <v>665</v>
      </c>
      <c r="L130" s="2" t="s">
        <v>94</v>
      </c>
      <c r="M130" s="7">
        <v>71977.739999999991</v>
      </c>
      <c r="N130" s="6" t="s">
        <v>784</v>
      </c>
      <c r="O130" s="7">
        <v>53004.54</v>
      </c>
      <c r="P130" s="6" t="s">
        <v>784</v>
      </c>
      <c r="Q130" s="6">
        <v>0</v>
      </c>
      <c r="R130" s="6">
        <v>10739</v>
      </c>
      <c r="S130" s="6">
        <v>10739</v>
      </c>
      <c r="T130" s="6">
        <v>0</v>
      </c>
      <c r="U130" s="6">
        <v>10739</v>
      </c>
      <c r="V130" s="6">
        <v>10739</v>
      </c>
      <c r="W130" s="6">
        <v>0</v>
      </c>
      <c r="X130" s="6">
        <v>0</v>
      </c>
      <c r="Y130" s="6">
        <v>0</v>
      </c>
      <c r="Z130" s="6" t="s">
        <v>380</v>
      </c>
      <c r="AA130" s="6">
        <v>0</v>
      </c>
      <c r="AB130" s="6">
        <v>0</v>
      </c>
      <c r="AC130" s="6">
        <v>0</v>
      </c>
      <c r="AD130" s="18" t="s">
        <v>1019</v>
      </c>
      <c r="AE130" s="5">
        <v>43480</v>
      </c>
      <c r="AF130" s="5">
        <v>43470</v>
      </c>
      <c r="AG130" s="18" t="s">
        <v>1020</v>
      </c>
    </row>
    <row r="131" spans="1:33" x14ac:dyDescent="0.25">
      <c r="A131" s="2">
        <v>2018</v>
      </c>
      <c r="B131" s="5">
        <v>43374</v>
      </c>
      <c r="C131" s="5">
        <v>43465</v>
      </c>
      <c r="D131" s="2" t="s">
        <v>83</v>
      </c>
      <c r="E131" s="6">
        <v>10745</v>
      </c>
      <c r="F131" t="s">
        <v>246</v>
      </c>
      <c r="G131" s="18" t="s">
        <v>246</v>
      </c>
      <c r="H131" s="18" t="s">
        <v>247</v>
      </c>
      <c r="I131" s="2" t="s">
        <v>666</v>
      </c>
      <c r="J131" s="2" t="s">
        <v>667</v>
      </c>
      <c r="K131" s="2" t="s">
        <v>490</v>
      </c>
      <c r="L131" s="2" t="s">
        <v>93</v>
      </c>
      <c r="M131" s="7">
        <v>20298.599999999999</v>
      </c>
      <c r="N131" s="6" t="s">
        <v>784</v>
      </c>
      <c r="O131" s="7">
        <v>16653.019999999997</v>
      </c>
      <c r="P131" s="6" t="s">
        <v>784</v>
      </c>
      <c r="Q131" s="6">
        <v>0</v>
      </c>
      <c r="R131" s="6">
        <v>10745</v>
      </c>
      <c r="S131" s="6">
        <v>10745</v>
      </c>
      <c r="T131" s="6">
        <v>0</v>
      </c>
      <c r="U131" s="6">
        <v>10745</v>
      </c>
      <c r="V131" s="6">
        <v>10745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18" t="s">
        <v>1019</v>
      </c>
      <c r="AE131" s="5">
        <v>43480</v>
      </c>
      <c r="AF131" s="5">
        <v>43470</v>
      </c>
      <c r="AG131" s="18" t="s">
        <v>1020</v>
      </c>
    </row>
    <row r="132" spans="1:33" x14ac:dyDescent="0.25">
      <c r="A132" s="2">
        <v>2018</v>
      </c>
      <c r="B132" s="5">
        <v>43374</v>
      </c>
      <c r="C132" s="5">
        <v>43465</v>
      </c>
      <c r="D132" s="2" t="s">
        <v>83</v>
      </c>
      <c r="E132" s="6">
        <v>10748</v>
      </c>
      <c r="F132" t="s">
        <v>246</v>
      </c>
      <c r="G132" s="18" t="s">
        <v>246</v>
      </c>
      <c r="H132" s="18" t="s">
        <v>247</v>
      </c>
      <c r="I132" s="2" t="s">
        <v>465</v>
      </c>
      <c r="J132" s="2" t="s">
        <v>668</v>
      </c>
      <c r="K132" s="2" t="s">
        <v>669</v>
      </c>
      <c r="L132" s="2" t="s">
        <v>94</v>
      </c>
      <c r="M132" s="7">
        <v>13373.4</v>
      </c>
      <c r="N132" s="6" t="s">
        <v>784</v>
      </c>
      <c r="O132" s="7">
        <v>11421.02</v>
      </c>
      <c r="P132" s="6" t="s">
        <v>784</v>
      </c>
      <c r="Q132" s="6">
        <v>0</v>
      </c>
      <c r="R132" s="6">
        <v>10748</v>
      </c>
      <c r="S132" s="6">
        <v>10748</v>
      </c>
      <c r="T132" s="6">
        <v>0</v>
      </c>
      <c r="U132" s="6">
        <v>10748</v>
      </c>
      <c r="V132" s="6">
        <v>10748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18" t="s">
        <v>1019</v>
      </c>
      <c r="AE132" s="5">
        <v>43480</v>
      </c>
      <c r="AF132" s="5">
        <v>43470</v>
      </c>
      <c r="AG132" s="18" t="s">
        <v>1020</v>
      </c>
    </row>
    <row r="133" spans="1:33" x14ac:dyDescent="0.25">
      <c r="A133" s="2">
        <v>2018</v>
      </c>
      <c r="B133" s="5">
        <v>43374</v>
      </c>
      <c r="C133" s="5">
        <v>43465</v>
      </c>
      <c r="D133" s="2" t="s">
        <v>83</v>
      </c>
      <c r="E133" s="6">
        <v>10749</v>
      </c>
      <c r="F133" t="s">
        <v>246</v>
      </c>
      <c r="G133" s="18" t="s">
        <v>246</v>
      </c>
      <c r="H133" s="18" t="s">
        <v>247</v>
      </c>
      <c r="I133" s="2" t="s">
        <v>647</v>
      </c>
      <c r="J133" s="2" t="s">
        <v>498</v>
      </c>
      <c r="K133" s="2" t="s">
        <v>670</v>
      </c>
      <c r="L133" s="2" t="s">
        <v>94</v>
      </c>
      <c r="M133" s="7">
        <v>13644.66</v>
      </c>
      <c r="N133" s="6" t="s">
        <v>784</v>
      </c>
      <c r="O133" s="7">
        <v>11626.42</v>
      </c>
      <c r="P133" s="6" t="s">
        <v>784</v>
      </c>
      <c r="Q133" s="6">
        <v>0</v>
      </c>
      <c r="R133" s="6">
        <v>10749</v>
      </c>
      <c r="S133" s="6">
        <v>10749</v>
      </c>
      <c r="T133" s="6">
        <v>0</v>
      </c>
      <c r="U133" s="6">
        <v>10749</v>
      </c>
      <c r="V133" s="6">
        <v>10749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18" t="s">
        <v>1019</v>
      </c>
      <c r="AE133" s="5">
        <v>43480</v>
      </c>
      <c r="AF133" s="5">
        <v>43470</v>
      </c>
      <c r="AG133" s="18" t="s">
        <v>1020</v>
      </c>
    </row>
    <row r="134" spans="1:33" x14ac:dyDescent="0.25">
      <c r="A134" s="2">
        <v>2018</v>
      </c>
      <c r="B134" s="5">
        <v>43374</v>
      </c>
      <c r="C134" s="5">
        <v>43465</v>
      </c>
      <c r="D134" s="2" t="s">
        <v>83</v>
      </c>
      <c r="E134" s="6">
        <v>10760</v>
      </c>
      <c r="F134" t="s">
        <v>246</v>
      </c>
      <c r="G134" s="18" t="s">
        <v>246</v>
      </c>
      <c r="H134" s="18" t="s">
        <v>247</v>
      </c>
      <c r="I134" s="2" t="s">
        <v>671</v>
      </c>
      <c r="J134" s="2" t="s">
        <v>642</v>
      </c>
      <c r="K134" s="2" t="s">
        <v>502</v>
      </c>
      <c r="L134" s="2" t="s">
        <v>93</v>
      </c>
      <c r="M134" s="7">
        <v>34810.44</v>
      </c>
      <c r="N134" s="6" t="s">
        <v>784</v>
      </c>
      <c r="O134" s="7">
        <v>27401.420000000002</v>
      </c>
      <c r="P134" s="6" t="s">
        <v>784</v>
      </c>
      <c r="Q134" s="6">
        <v>0</v>
      </c>
      <c r="R134" s="6">
        <v>10760</v>
      </c>
      <c r="S134" s="6">
        <v>10760</v>
      </c>
      <c r="T134" s="6">
        <v>0</v>
      </c>
      <c r="U134" s="6">
        <v>10760</v>
      </c>
      <c r="V134" s="6">
        <v>10760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18" t="s">
        <v>1019</v>
      </c>
      <c r="AE134" s="5">
        <v>43480</v>
      </c>
      <c r="AF134" s="5">
        <v>43470</v>
      </c>
      <c r="AG134" s="18" t="s">
        <v>1020</v>
      </c>
    </row>
    <row r="135" spans="1:33" x14ac:dyDescent="0.25">
      <c r="A135" s="2">
        <v>2018</v>
      </c>
      <c r="B135" s="5">
        <v>43374</v>
      </c>
      <c r="C135" s="5">
        <v>43465</v>
      </c>
      <c r="D135" s="2" t="s">
        <v>83</v>
      </c>
      <c r="E135" s="6">
        <v>10761</v>
      </c>
      <c r="F135" t="s">
        <v>356</v>
      </c>
      <c r="G135" s="18" t="s">
        <v>356</v>
      </c>
      <c r="H135" s="18" t="s">
        <v>244</v>
      </c>
      <c r="I135" s="2" t="s">
        <v>672</v>
      </c>
      <c r="J135" s="2" t="s">
        <v>649</v>
      </c>
      <c r="K135" s="2" t="s">
        <v>673</v>
      </c>
      <c r="L135" s="2" t="s">
        <v>94</v>
      </c>
      <c r="M135" s="7">
        <v>40750.400000000001</v>
      </c>
      <c r="N135" s="6" t="s">
        <v>784</v>
      </c>
      <c r="O135" s="7">
        <v>30448.530706023637</v>
      </c>
      <c r="P135" s="6" t="s">
        <v>784</v>
      </c>
      <c r="Q135" s="6">
        <v>0</v>
      </c>
      <c r="R135" s="6">
        <v>10761</v>
      </c>
      <c r="S135" s="6">
        <v>10761</v>
      </c>
      <c r="T135" s="6">
        <v>10761</v>
      </c>
      <c r="U135" s="6">
        <v>10761</v>
      </c>
      <c r="V135" s="6">
        <v>10761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18" t="s">
        <v>1019</v>
      </c>
      <c r="AE135" s="5">
        <v>43480</v>
      </c>
      <c r="AF135" s="5">
        <v>43470</v>
      </c>
      <c r="AG135" s="18" t="s">
        <v>1020</v>
      </c>
    </row>
    <row r="136" spans="1:33" x14ac:dyDescent="0.25">
      <c r="A136" s="2">
        <v>2018</v>
      </c>
      <c r="B136" s="5">
        <v>43374</v>
      </c>
      <c r="C136" s="5">
        <v>43465</v>
      </c>
      <c r="D136" s="2" t="s">
        <v>83</v>
      </c>
      <c r="E136" s="6">
        <v>10763</v>
      </c>
      <c r="F136" t="s">
        <v>382</v>
      </c>
      <c r="G136" s="18" t="s">
        <v>1010</v>
      </c>
      <c r="H136" s="18" t="s">
        <v>247</v>
      </c>
      <c r="I136" s="2" t="s">
        <v>674</v>
      </c>
      <c r="J136" s="2" t="s">
        <v>675</v>
      </c>
      <c r="K136" s="2" t="s">
        <v>607</v>
      </c>
      <c r="L136" s="2" t="s">
        <v>94</v>
      </c>
      <c r="M136" s="7">
        <v>68008.92</v>
      </c>
      <c r="N136" s="6" t="s">
        <v>784</v>
      </c>
      <c r="O136" s="7">
        <v>48505.228118493149</v>
      </c>
      <c r="P136" s="6" t="s">
        <v>784</v>
      </c>
      <c r="Q136" s="6">
        <v>0</v>
      </c>
      <c r="R136" s="6">
        <v>10763</v>
      </c>
      <c r="S136" s="6">
        <v>10763</v>
      </c>
      <c r="T136" s="6">
        <v>10763</v>
      </c>
      <c r="U136" s="6">
        <v>10763</v>
      </c>
      <c r="V136" s="6">
        <v>10763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18" t="s">
        <v>1019</v>
      </c>
      <c r="AE136" s="5">
        <v>43480</v>
      </c>
      <c r="AF136" s="5">
        <v>43470</v>
      </c>
      <c r="AG136" s="18" t="s">
        <v>1020</v>
      </c>
    </row>
    <row r="137" spans="1:33" x14ac:dyDescent="0.25">
      <c r="A137" s="2">
        <v>2018</v>
      </c>
      <c r="B137" s="5">
        <v>43374</v>
      </c>
      <c r="C137" s="5">
        <v>43465</v>
      </c>
      <c r="D137" s="2" t="s">
        <v>83</v>
      </c>
      <c r="E137" s="6">
        <v>10765</v>
      </c>
      <c r="F137" t="s">
        <v>246</v>
      </c>
      <c r="G137" s="18" t="s">
        <v>246</v>
      </c>
      <c r="H137" s="18" t="s">
        <v>247</v>
      </c>
      <c r="I137" s="2" t="s">
        <v>676</v>
      </c>
      <c r="J137" s="2" t="s">
        <v>483</v>
      </c>
      <c r="K137" s="2" t="s">
        <v>617</v>
      </c>
      <c r="L137" s="2" t="s">
        <v>94</v>
      </c>
      <c r="M137" s="7">
        <v>27872.26</v>
      </c>
      <c r="N137" s="6" t="s">
        <v>784</v>
      </c>
      <c r="O137" s="7">
        <v>22303.78</v>
      </c>
      <c r="P137" s="6" t="s">
        <v>784</v>
      </c>
      <c r="Q137" s="6">
        <v>0</v>
      </c>
      <c r="R137" s="6">
        <v>10765</v>
      </c>
      <c r="S137" s="6">
        <v>10765</v>
      </c>
      <c r="T137" s="6">
        <v>0</v>
      </c>
      <c r="U137" s="6">
        <v>10765</v>
      </c>
      <c r="V137" s="6">
        <v>10765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18" t="s">
        <v>1019</v>
      </c>
      <c r="AE137" s="5">
        <v>43480</v>
      </c>
      <c r="AF137" s="5">
        <v>43470</v>
      </c>
      <c r="AG137" s="18" t="s">
        <v>1020</v>
      </c>
    </row>
    <row r="138" spans="1:33" x14ac:dyDescent="0.25">
      <c r="A138" s="2">
        <v>2018</v>
      </c>
      <c r="B138" s="5">
        <v>43374</v>
      </c>
      <c r="C138" s="5">
        <v>43465</v>
      </c>
      <c r="D138" s="2" t="s">
        <v>83</v>
      </c>
      <c r="E138" s="6">
        <v>10770</v>
      </c>
      <c r="F138" t="s">
        <v>246</v>
      </c>
      <c r="G138" s="18" t="s">
        <v>246</v>
      </c>
      <c r="H138" s="18" t="s">
        <v>247</v>
      </c>
      <c r="I138" s="2" t="s">
        <v>677</v>
      </c>
      <c r="J138" s="2" t="s">
        <v>480</v>
      </c>
      <c r="K138" s="2" t="s">
        <v>467</v>
      </c>
      <c r="L138" s="2" t="s">
        <v>94</v>
      </c>
      <c r="M138" s="7">
        <v>19256.259999999998</v>
      </c>
      <c r="N138" s="6" t="s">
        <v>784</v>
      </c>
      <c r="O138" s="7">
        <v>15864.46</v>
      </c>
      <c r="P138" s="6" t="s">
        <v>784</v>
      </c>
      <c r="Q138" s="6">
        <v>0</v>
      </c>
      <c r="R138" s="6">
        <v>10770</v>
      </c>
      <c r="S138" s="6">
        <v>10770</v>
      </c>
      <c r="T138" s="6">
        <v>0</v>
      </c>
      <c r="U138" s="6">
        <v>10770</v>
      </c>
      <c r="V138" s="6">
        <v>10770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18" t="s">
        <v>1019</v>
      </c>
      <c r="AE138" s="5">
        <v>43480</v>
      </c>
      <c r="AF138" s="5">
        <v>43470</v>
      </c>
      <c r="AG138" s="18" t="s">
        <v>1020</v>
      </c>
    </row>
    <row r="139" spans="1:33" x14ac:dyDescent="0.25">
      <c r="A139" s="2">
        <v>2018</v>
      </c>
      <c r="B139" s="5">
        <v>43374</v>
      </c>
      <c r="C139" s="5">
        <v>43465</v>
      </c>
      <c r="D139" s="2" t="s">
        <v>83</v>
      </c>
      <c r="E139" s="6">
        <v>10776</v>
      </c>
      <c r="F139" t="s">
        <v>246</v>
      </c>
      <c r="G139" s="18" t="s">
        <v>246</v>
      </c>
      <c r="H139" s="18" t="s">
        <v>247</v>
      </c>
      <c r="I139" s="2" t="s">
        <v>678</v>
      </c>
      <c r="J139" s="2" t="s">
        <v>679</v>
      </c>
      <c r="K139" s="2" t="s">
        <v>680</v>
      </c>
      <c r="L139" s="2" t="s">
        <v>94</v>
      </c>
      <c r="M139" s="7">
        <v>20298.599999999999</v>
      </c>
      <c r="N139" s="6" t="s">
        <v>784</v>
      </c>
      <c r="O139" s="7">
        <v>16653.019999999997</v>
      </c>
      <c r="P139" s="6" t="s">
        <v>784</v>
      </c>
      <c r="Q139" s="6">
        <v>0</v>
      </c>
      <c r="R139" s="6">
        <v>10776</v>
      </c>
      <c r="S139" s="6">
        <v>10776</v>
      </c>
      <c r="T139" s="6">
        <v>0</v>
      </c>
      <c r="U139" s="6">
        <v>10776</v>
      </c>
      <c r="V139" s="6">
        <v>10776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18" t="s">
        <v>1019</v>
      </c>
      <c r="AE139" s="5">
        <v>43480</v>
      </c>
      <c r="AF139" s="5">
        <v>43470</v>
      </c>
      <c r="AG139" s="18" t="s">
        <v>1020</v>
      </c>
    </row>
    <row r="140" spans="1:33" x14ac:dyDescent="0.25">
      <c r="A140" s="2">
        <v>2018</v>
      </c>
      <c r="B140" s="5">
        <v>43374</v>
      </c>
      <c r="C140" s="5">
        <v>43465</v>
      </c>
      <c r="D140" s="2" t="s">
        <v>83</v>
      </c>
      <c r="E140" s="6">
        <v>10780</v>
      </c>
      <c r="F140" t="s">
        <v>383</v>
      </c>
      <c r="G140" s="18" t="s">
        <v>383</v>
      </c>
      <c r="H140" s="18" t="s">
        <v>266</v>
      </c>
      <c r="I140" s="2" t="s">
        <v>543</v>
      </c>
      <c r="J140" s="2" t="s">
        <v>404</v>
      </c>
      <c r="K140" s="2" t="s">
        <v>681</v>
      </c>
      <c r="L140" s="2" t="s">
        <v>93</v>
      </c>
      <c r="M140" s="7">
        <v>43831.44</v>
      </c>
      <c r="N140" s="6" t="s">
        <v>784</v>
      </c>
      <c r="O140" s="7">
        <v>33677.340000000004</v>
      </c>
      <c r="P140" s="6" t="s">
        <v>784</v>
      </c>
      <c r="Q140" s="6">
        <v>0</v>
      </c>
      <c r="R140" s="6">
        <v>10780</v>
      </c>
      <c r="S140" s="6">
        <v>10780</v>
      </c>
      <c r="T140" s="6">
        <v>0</v>
      </c>
      <c r="U140" s="6">
        <v>10780</v>
      </c>
      <c r="V140" s="6">
        <v>10780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18" t="s">
        <v>1019</v>
      </c>
      <c r="AE140" s="5">
        <v>43480</v>
      </c>
      <c r="AF140" s="5">
        <v>43470</v>
      </c>
      <c r="AG140" s="18" t="s">
        <v>1020</v>
      </c>
    </row>
    <row r="141" spans="1:33" x14ac:dyDescent="0.25">
      <c r="A141" s="2">
        <v>2018</v>
      </c>
      <c r="B141" s="5">
        <v>43374</v>
      </c>
      <c r="C141" s="5">
        <v>43465</v>
      </c>
      <c r="D141" s="2" t="s">
        <v>83</v>
      </c>
      <c r="E141" s="6">
        <v>10783</v>
      </c>
      <c r="F141" t="s">
        <v>249</v>
      </c>
      <c r="G141" s="18" t="s">
        <v>249</v>
      </c>
      <c r="H141" s="18" t="s">
        <v>231</v>
      </c>
      <c r="I141" s="2" t="s">
        <v>682</v>
      </c>
      <c r="J141" s="2" t="s">
        <v>565</v>
      </c>
      <c r="K141" s="2" t="s">
        <v>651</v>
      </c>
      <c r="L141" s="2" t="s">
        <v>93</v>
      </c>
      <c r="M141" s="7">
        <v>18308.78</v>
      </c>
      <c r="N141" s="6" t="s">
        <v>784</v>
      </c>
      <c r="O141" s="7">
        <v>15147.039999999999</v>
      </c>
      <c r="P141" s="6" t="s">
        <v>784</v>
      </c>
      <c r="Q141" s="6">
        <v>0</v>
      </c>
      <c r="R141" s="6">
        <v>10783</v>
      </c>
      <c r="S141" s="6">
        <v>10783</v>
      </c>
      <c r="T141" s="6">
        <v>0</v>
      </c>
      <c r="U141" s="6">
        <v>10783</v>
      </c>
      <c r="V141" s="6">
        <v>10783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18" t="s">
        <v>1019</v>
      </c>
      <c r="AE141" s="5">
        <v>43480</v>
      </c>
      <c r="AF141" s="5">
        <v>43470</v>
      </c>
      <c r="AG141" s="18" t="s">
        <v>1020</v>
      </c>
    </row>
    <row r="142" spans="1:33" x14ac:dyDescent="0.25">
      <c r="A142" s="2">
        <v>2018</v>
      </c>
      <c r="B142" s="5">
        <v>43374</v>
      </c>
      <c r="C142" s="5">
        <v>43465</v>
      </c>
      <c r="D142" s="2" t="s">
        <v>83</v>
      </c>
      <c r="E142" s="6">
        <v>10785</v>
      </c>
      <c r="F142" t="s">
        <v>246</v>
      </c>
      <c r="G142" s="18" t="s">
        <v>246</v>
      </c>
      <c r="H142" s="18" t="s">
        <v>247</v>
      </c>
      <c r="I142" s="2" t="s">
        <v>446</v>
      </c>
      <c r="J142" s="2" t="s">
        <v>469</v>
      </c>
      <c r="K142" s="2" t="s">
        <v>456</v>
      </c>
      <c r="L142" s="2" t="s">
        <v>94</v>
      </c>
      <c r="M142" s="7">
        <v>23030.639999999999</v>
      </c>
      <c r="N142" s="6" t="s">
        <v>784</v>
      </c>
      <c r="O142" s="7">
        <v>18838.48</v>
      </c>
      <c r="P142" s="6" t="s">
        <v>784</v>
      </c>
      <c r="Q142" s="6">
        <v>0</v>
      </c>
      <c r="R142" s="6">
        <v>10785</v>
      </c>
      <c r="S142" s="6">
        <v>10785</v>
      </c>
      <c r="T142" s="6">
        <v>0</v>
      </c>
      <c r="U142" s="6">
        <v>10785</v>
      </c>
      <c r="V142" s="6">
        <v>10785</v>
      </c>
      <c r="W142" s="6">
        <v>0</v>
      </c>
      <c r="X142" s="6">
        <v>0</v>
      </c>
      <c r="Y142" s="6">
        <v>0</v>
      </c>
      <c r="Z142" s="6" t="s">
        <v>384</v>
      </c>
      <c r="AA142" s="6">
        <v>0</v>
      </c>
      <c r="AB142" s="6">
        <v>0</v>
      </c>
      <c r="AC142" s="6">
        <v>0</v>
      </c>
      <c r="AD142" s="18" t="s">
        <v>1019</v>
      </c>
      <c r="AE142" s="5">
        <v>43480</v>
      </c>
      <c r="AF142" s="5">
        <v>43470</v>
      </c>
      <c r="AG142" s="18" t="s">
        <v>1020</v>
      </c>
    </row>
    <row r="143" spans="1:33" x14ac:dyDescent="0.25">
      <c r="A143" s="2">
        <v>2018</v>
      </c>
      <c r="B143" s="5">
        <v>43374</v>
      </c>
      <c r="C143" s="5">
        <v>43465</v>
      </c>
      <c r="D143" s="2" t="s">
        <v>83</v>
      </c>
      <c r="E143" s="6">
        <v>10789</v>
      </c>
      <c r="F143" t="s">
        <v>386</v>
      </c>
      <c r="G143" s="18" t="s">
        <v>386</v>
      </c>
      <c r="H143" s="18" t="s">
        <v>247</v>
      </c>
      <c r="I143" s="2" t="s">
        <v>683</v>
      </c>
      <c r="J143" s="2" t="s">
        <v>684</v>
      </c>
      <c r="K143" s="2" t="s">
        <v>540</v>
      </c>
      <c r="L143" s="2" t="s">
        <v>94</v>
      </c>
      <c r="M143" s="7">
        <v>44378.84</v>
      </c>
      <c r="N143" s="6" t="s">
        <v>784</v>
      </c>
      <c r="O143" s="7">
        <v>34167.259999999995</v>
      </c>
      <c r="P143" s="6" t="s">
        <v>784</v>
      </c>
      <c r="Q143" s="6">
        <v>0</v>
      </c>
      <c r="R143" s="6">
        <v>10789</v>
      </c>
      <c r="S143" s="6">
        <v>10789</v>
      </c>
      <c r="T143" s="6">
        <v>0</v>
      </c>
      <c r="U143" s="6">
        <v>10789</v>
      </c>
      <c r="V143" s="6">
        <v>10789</v>
      </c>
      <c r="W143" s="6">
        <v>0</v>
      </c>
      <c r="X143" s="6">
        <v>0</v>
      </c>
      <c r="Y143" s="6">
        <v>0</v>
      </c>
      <c r="Z143" s="6" t="s">
        <v>385</v>
      </c>
      <c r="AA143" s="6">
        <v>0</v>
      </c>
      <c r="AB143" s="6">
        <v>0</v>
      </c>
      <c r="AC143" s="6">
        <v>0</v>
      </c>
      <c r="AD143" s="18" t="s">
        <v>1019</v>
      </c>
      <c r="AE143" s="5">
        <v>43480</v>
      </c>
      <c r="AF143" s="5">
        <v>43470</v>
      </c>
      <c r="AG143" s="18" t="s">
        <v>1020</v>
      </c>
    </row>
    <row r="144" spans="1:33" x14ac:dyDescent="0.25">
      <c r="A144" s="2">
        <v>2018</v>
      </c>
      <c r="B144" s="5">
        <v>43374</v>
      </c>
      <c r="C144" s="5">
        <v>43465</v>
      </c>
      <c r="D144" s="2" t="s">
        <v>83</v>
      </c>
      <c r="E144" s="6">
        <v>10791</v>
      </c>
      <c r="F144" t="s">
        <v>249</v>
      </c>
      <c r="G144" s="18" t="s">
        <v>249</v>
      </c>
      <c r="H144" s="18" t="s">
        <v>216</v>
      </c>
      <c r="I144" s="2" t="s">
        <v>685</v>
      </c>
      <c r="J144" s="2" t="s">
        <v>686</v>
      </c>
      <c r="K144" s="2" t="s">
        <v>406</v>
      </c>
      <c r="L144" s="2" t="s">
        <v>93</v>
      </c>
      <c r="M144" s="7">
        <v>18678.64</v>
      </c>
      <c r="N144" s="6" t="s">
        <v>784</v>
      </c>
      <c r="O144" s="7">
        <v>15365.456405643698</v>
      </c>
      <c r="P144" s="6" t="s">
        <v>784</v>
      </c>
      <c r="Q144" s="6">
        <v>0</v>
      </c>
      <c r="R144" s="6">
        <v>10791</v>
      </c>
      <c r="S144" s="6">
        <v>10791</v>
      </c>
      <c r="T144" s="6">
        <v>10791</v>
      </c>
      <c r="U144" s="6">
        <v>10791</v>
      </c>
      <c r="V144" s="6">
        <v>10791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18" t="s">
        <v>1019</v>
      </c>
      <c r="AE144" s="5">
        <v>43480</v>
      </c>
      <c r="AF144" s="5">
        <v>43470</v>
      </c>
      <c r="AG144" s="18" t="s">
        <v>1020</v>
      </c>
    </row>
    <row r="145" spans="1:33" x14ac:dyDescent="0.25">
      <c r="A145" s="2">
        <v>2018</v>
      </c>
      <c r="B145" s="5">
        <v>43374</v>
      </c>
      <c r="C145" s="5">
        <v>43465</v>
      </c>
      <c r="D145" s="2" t="s">
        <v>83</v>
      </c>
      <c r="E145" s="6">
        <v>10792</v>
      </c>
      <c r="F145" t="s">
        <v>987</v>
      </c>
      <c r="G145" s="18" t="s">
        <v>987</v>
      </c>
      <c r="H145" s="18" t="s">
        <v>254</v>
      </c>
      <c r="I145" s="2" t="s">
        <v>687</v>
      </c>
      <c r="J145" s="2" t="s">
        <v>595</v>
      </c>
      <c r="K145" s="2" t="s">
        <v>502</v>
      </c>
      <c r="L145" s="2" t="s">
        <v>93</v>
      </c>
      <c r="M145" s="7">
        <v>51352.020000000004</v>
      </c>
      <c r="N145" s="6" t="s">
        <v>784</v>
      </c>
      <c r="O145" s="7">
        <v>38734.68</v>
      </c>
      <c r="P145" s="6" t="s">
        <v>784</v>
      </c>
      <c r="Q145" s="6">
        <v>0</v>
      </c>
      <c r="R145" s="6">
        <v>10792</v>
      </c>
      <c r="S145" s="6">
        <v>10792</v>
      </c>
      <c r="T145" s="6">
        <v>0</v>
      </c>
      <c r="U145" s="6">
        <v>10792</v>
      </c>
      <c r="V145" s="6">
        <v>10792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18" t="s">
        <v>1019</v>
      </c>
      <c r="AE145" s="5">
        <v>43480</v>
      </c>
      <c r="AF145" s="5">
        <v>43470</v>
      </c>
      <c r="AG145" s="18" t="s">
        <v>1020</v>
      </c>
    </row>
    <row r="146" spans="1:33" x14ac:dyDescent="0.25">
      <c r="A146" s="2">
        <v>2018</v>
      </c>
      <c r="B146" s="5">
        <v>43374</v>
      </c>
      <c r="C146" s="5">
        <v>43465</v>
      </c>
      <c r="D146" s="2" t="s">
        <v>83</v>
      </c>
      <c r="E146" s="6">
        <v>10796</v>
      </c>
      <c r="F146" t="s">
        <v>246</v>
      </c>
      <c r="G146" s="18" t="s">
        <v>246</v>
      </c>
      <c r="H146" s="18" t="s">
        <v>247</v>
      </c>
      <c r="I146" s="2" t="s">
        <v>688</v>
      </c>
      <c r="J146" s="2" t="s">
        <v>515</v>
      </c>
      <c r="K146" s="2" t="s">
        <v>689</v>
      </c>
      <c r="L146" s="2" t="s">
        <v>94</v>
      </c>
      <c r="M146" s="7">
        <v>16408.400000000001</v>
      </c>
      <c r="N146" s="6" t="s">
        <v>784</v>
      </c>
      <c r="O146" s="7">
        <v>13716.2</v>
      </c>
      <c r="P146" s="6" t="s">
        <v>784</v>
      </c>
      <c r="Q146" s="6">
        <v>0</v>
      </c>
      <c r="R146" s="6">
        <v>10796</v>
      </c>
      <c r="S146" s="6">
        <v>10796</v>
      </c>
      <c r="T146" s="6">
        <v>0</v>
      </c>
      <c r="U146" s="6">
        <v>10796</v>
      </c>
      <c r="V146" s="6">
        <v>10796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18" t="s">
        <v>1019</v>
      </c>
      <c r="AE146" s="5">
        <v>43480</v>
      </c>
      <c r="AF146" s="5">
        <v>43470</v>
      </c>
      <c r="AG146" s="18" t="s">
        <v>1020</v>
      </c>
    </row>
    <row r="147" spans="1:33" x14ac:dyDescent="0.25">
      <c r="A147" s="2">
        <v>2018</v>
      </c>
      <c r="B147" s="5">
        <v>43374</v>
      </c>
      <c r="C147" s="5">
        <v>43465</v>
      </c>
      <c r="D147" s="2" t="s">
        <v>83</v>
      </c>
      <c r="E147" s="6">
        <v>10797</v>
      </c>
      <c r="F147" t="s">
        <v>246</v>
      </c>
      <c r="G147" s="18" t="s">
        <v>246</v>
      </c>
      <c r="H147" s="18" t="s">
        <v>247</v>
      </c>
      <c r="I147" s="2" t="s">
        <v>690</v>
      </c>
      <c r="J147" s="2" t="s">
        <v>598</v>
      </c>
      <c r="K147" s="2" t="s">
        <v>642</v>
      </c>
      <c r="L147" s="2" t="s">
        <v>94</v>
      </c>
      <c r="M147" s="7">
        <v>13071.22</v>
      </c>
      <c r="N147" s="6" t="s">
        <v>784</v>
      </c>
      <c r="O147" s="7">
        <v>11192.199999999999</v>
      </c>
      <c r="P147" s="6" t="s">
        <v>784</v>
      </c>
      <c r="Q147" s="6">
        <v>0</v>
      </c>
      <c r="R147" s="6">
        <v>10797</v>
      </c>
      <c r="S147" s="6">
        <v>10797</v>
      </c>
      <c r="T147" s="6">
        <v>0</v>
      </c>
      <c r="U147" s="6">
        <v>10797</v>
      </c>
      <c r="V147" s="6">
        <v>10797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18" t="s">
        <v>1019</v>
      </c>
      <c r="AE147" s="5">
        <v>43480</v>
      </c>
      <c r="AF147" s="5">
        <v>43470</v>
      </c>
      <c r="AG147" s="18" t="s">
        <v>1020</v>
      </c>
    </row>
    <row r="148" spans="1:33" x14ac:dyDescent="0.25">
      <c r="A148" s="2">
        <v>2018</v>
      </c>
      <c r="B148" s="5">
        <v>43374</v>
      </c>
      <c r="C148" s="5">
        <v>43465</v>
      </c>
      <c r="D148" s="2" t="s">
        <v>83</v>
      </c>
      <c r="E148" s="6">
        <v>10799</v>
      </c>
      <c r="F148" t="s">
        <v>246</v>
      </c>
      <c r="G148" s="18" t="s">
        <v>246</v>
      </c>
      <c r="H148" s="18" t="s">
        <v>247</v>
      </c>
      <c r="I148" s="2" t="s">
        <v>691</v>
      </c>
      <c r="J148" s="2" t="s">
        <v>692</v>
      </c>
      <c r="K148" s="2" t="s">
        <v>406</v>
      </c>
      <c r="L148" s="2" t="s">
        <v>93</v>
      </c>
      <c r="M148" s="7">
        <v>6683.18</v>
      </c>
      <c r="N148" s="6" t="s">
        <v>784</v>
      </c>
      <c r="O148" s="7">
        <v>6258.1</v>
      </c>
      <c r="P148" s="6" t="s">
        <v>784</v>
      </c>
      <c r="Q148" s="6">
        <v>0</v>
      </c>
      <c r="R148" s="6">
        <v>10799</v>
      </c>
      <c r="S148" s="6">
        <v>10799</v>
      </c>
      <c r="T148" s="6">
        <v>0</v>
      </c>
      <c r="U148" s="6">
        <v>10799</v>
      </c>
      <c r="V148" s="6">
        <v>10799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18" t="s">
        <v>1019</v>
      </c>
      <c r="AE148" s="5">
        <v>43480</v>
      </c>
      <c r="AF148" s="5">
        <v>43470</v>
      </c>
      <c r="AG148" s="18" t="s">
        <v>1020</v>
      </c>
    </row>
    <row r="149" spans="1:33" x14ac:dyDescent="0.25">
      <c r="A149" s="2">
        <v>2018</v>
      </c>
      <c r="B149" s="5">
        <v>43374</v>
      </c>
      <c r="C149" s="5">
        <v>43465</v>
      </c>
      <c r="D149" s="2" t="s">
        <v>83</v>
      </c>
      <c r="E149" s="6">
        <v>10800</v>
      </c>
      <c r="F149" t="s">
        <v>387</v>
      </c>
      <c r="G149" s="18" t="s">
        <v>1011</v>
      </c>
      <c r="H149" s="18" t="s">
        <v>247</v>
      </c>
      <c r="I149" s="2" t="s">
        <v>693</v>
      </c>
      <c r="J149" s="2" t="s">
        <v>505</v>
      </c>
      <c r="K149" s="2" t="s">
        <v>437</v>
      </c>
      <c r="L149" s="2" t="s">
        <v>94</v>
      </c>
      <c r="M149" s="7">
        <v>47188.84</v>
      </c>
      <c r="N149" s="6" t="s">
        <v>784</v>
      </c>
      <c r="O149" s="7">
        <v>36474.479999999996</v>
      </c>
      <c r="P149" s="6" t="s">
        <v>784</v>
      </c>
      <c r="Q149" s="6">
        <v>0</v>
      </c>
      <c r="R149" s="6">
        <v>10800</v>
      </c>
      <c r="S149" s="6">
        <v>10800</v>
      </c>
      <c r="T149" s="6">
        <v>0</v>
      </c>
      <c r="U149" s="6">
        <v>10800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18" t="s">
        <v>1019</v>
      </c>
      <c r="AE149" s="5">
        <v>43480</v>
      </c>
      <c r="AF149" s="5">
        <v>43470</v>
      </c>
      <c r="AG149" s="18" t="s">
        <v>1020</v>
      </c>
    </row>
    <row r="150" spans="1:33" x14ac:dyDescent="0.25">
      <c r="A150" s="2">
        <v>2018</v>
      </c>
      <c r="B150" s="5">
        <v>43374</v>
      </c>
      <c r="C150" s="5">
        <v>43465</v>
      </c>
      <c r="D150" s="2" t="s">
        <v>83</v>
      </c>
      <c r="E150" s="6">
        <v>10807</v>
      </c>
      <c r="F150" t="s">
        <v>246</v>
      </c>
      <c r="G150" s="18" t="s">
        <v>246</v>
      </c>
      <c r="H150" s="18" t="s">
        <v>247</v>
      </c>
      <c r="I150" s="2" t="s">
        <v>622</v>
      </c>
      <c r="J150" s="2" t="s">
        <v>595</v>
      </c>
      <c r="K150" s="2" t="s">
        <v>447</v>
      </c>
      <c r="L150" s="2" t="s">
        <v>93</v>
      </c>
      <c r="M150" s="7">
        <v>13071.22</v>
      </c>
      <c r="N150" s="6" t="s">
        <v>784</v>
      </c>
      <c r="O150" s="7">
        <v>11192.199999999999</v>
      </c>
      <c r="P150" s="6" t="s">
        <v>784</v>
      </c>
      <c r="Q150" s="6">
        <v>0</v>
      </c>
      <c r="R150" s="6">
        <v>10807</v>
      </c>
      <c r="S150" s="6">
        <v>10807</v>
      </c>
      <c r="T150" s="6">
        <v>0</v>
      </c>
      <c r="U150" s="6">
        <v>10807</v>
      </c>
      <c r="V150" s="6">
        <v>10807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18" t="s">
        <v>1019</v>
      </c>
      <c r="AE150" s="5">
        <v>43480</v>
      </c>
      <c r="AF150" s="5">
        <v>43470</v>
      </c>
      <c r="AG150" s="18" t="s">
        <v>1020</v>
      </c>
    </row>
    <row r="151" spans="1:33" x14ac:dyDescent="0.25">
      <c r="A151" s="2">
        <v>2018</v>
      </c>
      <c r="B151" s="5">
        <v>43374</v>
      </c>
      <c r="C151" s="5">
        <v>43465</v>
      </c>
      <c r="D151" s="2" t="s">
        <v>83</v>
      </c>
      <c r="E151" s="6">
        <v>10810</v>
      </c>
      <c r="F151" t="s">
        <v>314</v>
      </c>
      <c r="G151" s="18" t="s">
        <v>314</v>
      </c>
      <c r="H151" s="18" t="s">
        <v>247</v>
      </c>
      <c r="I151" s="2" t="s">
        <v>694</v>
      </c>
      <c r="J151" s="2" t="s">
        <v>413</v>
      </c>
      <c r="K151" s="2" t="s">
        <v>617</v>
      </c>
      <c r="L151" s="2" t="s">
        <v>93</v>
      </c>
      <c r="M151" s="7">
        <v>16822.12</v>
      </c>
      <c r="N151" s="6" t="s">
        <v>784</v>
      </c>
      <c r="O151" s="7">
        <v>14021.38</v>
      </c>
      <c r="P151" s="6" t="s">
        <v>784</v>
      </c>
      <c r="Q151" s="6">
        <v>0</v>
      </c>
      <c r="R151" s="6">
        <v>10810</v>
      </c>
      <c r="S151" s="6">
        <v>10810</v>
      </c>
      <c r="T151" s="6">
        <v>0</v>
      </c>
      <c r="U151" s="6">
        <v>10810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18" t="s">
        <v>1019</v>
      </c>
      <c r="AE151" s="5">
        <v>43480</v>
      </c>
      <c r="AF151" s="5">
        <v>43470</v>
      </c>
      <c r="AG151" s="18" t="s">
        <v>1020</v>
      </c>
    </row>
    <row r="152" spans="1:33" x14ac:dyDescent="0.25">
      <c r="A152" s="2">
        <v>2018</v>
      </c>
      <c r="B152" s="5">
        <v>43374</v>
      </c>
      <c r="C152" s="5">
        <v>43465</v>
      </c>
      <c r="D152" s="2" t="s">
        <v>83</v>
      </c>
      <c r="E152" s="6">
        <v>10818</v>
      </c>
      <c r="F152" t="s">
        <v>246</v>
      </c>
      <c r="G152" s="18" t="s">
        <v>246</v>
      </c>
      <c r="H152" s="18" t="s">
        <v>247</v>
      </c>
      <c r="I152" s="2" t="s">
        <v>695</v>
      </c>
      <c r="J152" s="2" t="s">
        <v>696</v>
      </c>
      <c r="K152" s="2" t="s">
        <v>652</v>
      </c>
      <c r="L152" s="2" t="s">
        <v>93</v>
      </c>
      <c r="M152" s="7">
        <v>13644.66</v>
      </c>
      <c r="N152" s="6" t="s">
        <v>784</v>
      </c>
      <c r="O152" s="7">
        <v>11626.42</v>
      </c>
      <c r="P152" s="6" t="s">
        <v>784</v>
      </c>
      <c r="Q152" s="6">
        <v>0</v>
      </c>
      <c r="R152" s="6">
        <v>10818</v>
      </c>
      <c r="S152" s="6">
        <v>10818</v>
      </c>
      <c r="T152" s="6">
        <v>0</v>
      </c>
      <c r="U152" s="6">
        <v>10818</v>
      </c>
      <c r="V152" s="6">
        <v>10818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18" t="s">
        <v>1019</v>
      </c>
      <c r="AE152" s="5">
        <v>43480</v>
      </c>
      <c r="AF152" s="5">
        <v>43470</v>
      </c>
      <c r="AG152" s="18" t="s">
        <v>1020</v>
      </c>
    </row>
    <row r="153" spans="1:33" x14ac:dyDescent="0.25">
      <c r="A153" s="2">
        <v>2018</v>
      </c>
      <c r="B153" s="5">
        <v>43374</v>
      </c>
      <c r="C153" s="5">
        <v>43465</v>
      </c>
      <c r="D153" s="2" t="s">
        <v>83</v>
      </c>
      <c r="E153" s="6">
        <v>10819</v>
      </c>
      <c r="F153" t="s">
        <v>246</v>
      </c>
      <c r="G153" s="18" t="s">
        <v>246</v>
      </c>
      <c r="H153" s="18" t="s">
        <v>247</v>
      </c>
      <c r="I153" s="2" t="s">
        <v>697</v>
      </c>
      <c r="J153" s="2" t="s">
        <v>698</v>
      </c>
      <c r="K153" s="2" t="s">
        <v>469</v>
      </c>
      <c r="L153" s="2" t="s">
        <v>94</v>
      </c>
      <c r="M153" s="7">
        <v>23419.279999999999</v>
      </c>
      <c r="N153" s="6" t="s">
        <v>784</v>
      </c>
      <c r="O153" s="7">
        <v>19013.16</v>
      </c>
      <c r="P153" s="6" t="s">
        <v>784</v>
      </c>
      <c r="Q153" s="6">
        <v>0</v>
      </c>
      <c r="R153" s="6">
        <v>10819</v>
      </c>
      <c r="S153" s="6">
        <v>10819</v>
      </c>
      <c r="T153" s="6">
        <v>0</v>
      </c>
      <c r="U153" s="6">
        <v>10819</v>
      </c>
      <c r="V153" s="6">
        <v>10819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18" t="s">
        <v>1019</v>
      </c>
      <c r="AE153" s="5">
        <v>43480</v>
      </c>
      <c r="AF153" s="5">
        <v>43470</v>
      </c>
      <c r="AG153" s="18" t="s">
        <v>1020</v>
      </c>
    </row>
    <row r="154" spans="1:33" x14ac:dyDescent="0.25">
      <c r="A154" s="2">
        <v>2018</v>
      </c>
      <c r="B154" s="5">
        <v>43374</v>
      </c>
      <c r="C154" s="5">
        <v>43465</v>
      </c>
      <c r="D154" s="2" t="s">
        <v>83</v>
      </c>
      <c r="E154" s="6">
        <v>10821</v>
      </c>
      <c r="F154" t="s">
        <v>246</v>
      </c>
      <c r="G154" s="18" t="s">
        <v>246</v>
      </c>
      <c r="H154" s="18" t="s">
        <v>247</v>
      </c>
      <c r="I154" s="2" t="s">
        <v>611</v>
      </c>
      <c r="J154" s="2" t="s">
        <v>560</v>
      </c>
      <c r="K154" s="2" t="s">
        <v>583</v>
      </c>
      <c r="L154" s="2" t="s">
        <v>94</v>
      </c>
      <c r="M154" s="7">
        <v>15706.419999999998</v>
      </c>
      <c r="N154" s="6" t="s">
        <v>784</v>
      </c>
      <c r="O154" s="7">
        <v>13186.019999999999</v>
      </c>
      <c r="P154" s="6" t="s">
        <v>784</v>
      </c>
      <c r="Q154" s="6">
        <v>0</v>
      </c>
      <c r="R154" s="6">
        <v>10821</v>
      </c>
      <c r="S154" s="6">
        <v>10821</v>
      </c>
      <c r="T154" s="6">
        <v>0</v>
      </c>
      <c r="U154" s="6">
        <v>10821</v>
      </c>
      <c r="V154" s="6">
        <v>10821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18" t="s">
        <v>1019</v>
      </c>
      <c r="AE154" s="5">
        <v>43480</v>
      </c>
      <c r="AF154" s="5">
        <v>43470</v>
      </c>
      <c r="AG154" s="18" t="s">
        <v>1020</v>
      </c>
    </row>
    <row r="155" spans="1:33" x14ac:dyDescent="0.25">
      <c r="A155" s="2">
        <v>2018</v>
      </c>
      <c r="B155" s="5">
        <v>43374</v>
      </c>
      <c r="C155" s="5">
        <v>43465</v>
      </c>
      <c r="D155" s="2" t="s">
        <v>83</v>
      </c>
      <c r="E155" s="6">
        <v>10825</v>
      </c>
      <c r="F155" t="s">
        <v>361</v>
      </c>
      <c r="G155" s="18" t="s">
        <v>1003</v>
      </c>
      <c r="H155" s="18" t="s">
        <v>327</v>
      </c>
      <c r="I155" s="2" t="s">
        <v>699</v>
      </c>
      <c r="J155" s="2" t="s">
        <v>628</v>
      </c>
      <c r="K155" s="2" t="s">
        <v>700</v>
      </c>
      <c r="L155" s="2" t="s">
        <v>94</v>
      </c>
      <c r="M155" s="7">
        <v>9853.5600000000013</v>
      </c>
      <c r="N155" s="6" t="s">
        <v>784</v>
      </c>
      <c r="O155" s="7">
        <v>8679.1600000000017</v>
      </c>
      <c r="P155" s="6" t="s">
        <v>784</v>
      </c>
      <c r="Q155" s="6">
        <v>0</v>
      </c>
      <c r="R155" s="6">
        <v>10825</v>
      </c>
      <c r="S155" s="6">
        <v>10825</v>
      </c>
      <c r="T155" s="6">
        <v>0</v>
      </c>
      <c r="U155" s="6">
        <v>10825</v>
      </c>
      <c r="V155" s="6">
        <v>10825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18" t="s">
        <v>1019</v>
      </c>
      <c r="AE155" s="5">
        <v>43480</v>
      </c>
      <c r="AF155" s="5">
        <v>43470</v>
      </c>
      <c r="AG155" s="18" t="s">
        <v>1020</v>
      </c>
    </row>
    <row r="156" spans="1:33" x14ac:dyDescent="0.25">
      <c r="A156" s="2">
        <v>2018</v>
      </c>
      <c r="B156" s="5">
        <v>43374</v>
      </c>
      <c r="C156" s="5">
        <v>43465</v>
      </c>
      <c r="D156" s="2" t="s">
        <v>83</v>
      </c>
      <c r="E156" s="6">
        <v>10828</v>
      </c>
      <c r="F156" t="s">
        <v>246</v>
      </c>
      <c r="G156" s="18" t="s">
        <v>246</v>
      </c>
      <c r="H156" s="18" t="s">
        <v>247</v>
      </c>
      <c r="I156" s="2" t="s">
        <v>701</v>
      </c>
      <c r="J156" s="2" t="s">
        <v>406</v>
      </c>
      <c r="K156" s="2" t="s">
        <v>406</v>
      </c>
      <c r="L156" s="2" t="s">
        <v>94</v>
      </c>
      <c r="M156" s="7">
        <v>19057</v>
      </c>
      <c r="N156" s="6" t="s">
        <v>784</v>
      </c>
      <c r="O156" s="7">
        <v>15713.6</v>
      </c>
      <c r="P156" s="6" t="s">
        <v>784</v>
      </c>
      <c r="Q156" s="6">
        <v>0</v>
      </c>
      <c r="R156" s="6">
        <v>10828</v>
      </c>
      <c r="S156" s="6">
        <v>10828</v>
      </c>
      <c r="T156" s="6">
        <v>0</v>
      </c>
      <c r="U156" s="6">
        <v>10828</v>
      </c>
      <c r="V156" s="6">
        <v>10828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18" t="s">
        <v>1019</v>
      </c>
      <c r="AE156" s="5">
        <v>43480</v>
      </c>
      <c r="AF156" s="5">
        <v>43470</v>
      </c>
      <c r="AG156" s="18" t="s">
        <v>1020</v>
      </c>
    </row>
    <row r="157" spans="1:33" x14ac:dyDescent="0.25">
      <c r="A157" s="2">
        <v>2018</v>
      </c>
      <c r="B157" s="5">
        <v>43374</v>
      </c>
      <c r="C157" s="5">
        <v>43465</v>
      </c>
      <c r="D157" s="2" t="s">
        <v>83</v>
      </c>
      <c r="E157" s="6">
        <v>10838</v>
      </c>
      <c r="F157" t="s">
        <v>388</v>
      </c>
      <c r="G157" s="18" t="s">
        <v>388</v>
      </c>
      <c r="H157" s="18" t="s">
        <v>327</v>
      </c>
      <c r="I157" s="2" t="s">
        <v>702</v>
      </c>
      <c r="J157" s="2" t="s">
        <v>447</v>
      </c>
      <c r="K157" s="2" t="s">
        <v>467</v>
      </c>
      <c r="L157" s="2" t="s">
        <v>93</v>
      </c>
      <c r="M157" s="7">
        <v>31479.879999999997</v>
      </c>
      <c r="N157" s="6" t="s">
        <v>784</v>
      </c>
      <c r="O157" s="7">
        <v>24954.379999999997</v>
      </c>
      <c r="P157" s="6" t="s">
        <v>784</v>
      </c>
      <c r="Q157" s="6">
        <v>0</v>
      </c>
      <c r="R157" s="6">
        <v>10838</v>
      </c>
      <c r="S157" s="6">
        <v>10838</v>
      </c>
      <c r="T157" s="6">
        <v>0</v>
      </c>
      <c r="U157" s="6">
        <v>10838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18" t="s">
        <v>1019</v>
      </c>
      <c r="AE157" s="5">
        <v>43480</v>
      </c>
      <c r="AF157" s="5">
        <v>43470</v>
      </c>
      <c r="AG157" s="18" t="s">
        <v>1020</v>
      </c>
    </row>
    <row r="158" spans="1:33" x14ac:dyDescent="0.25">
      <c r="A158" s="2">
        <v>2018</v>
      </c>
      <c r="B158" s="5">
        <v>43374</v>
      </c>
      <c r="C158" s="5">
        <v>43465</v>
      </c>
      <c r="D158" s="2" t="s">
        <v>83</v>
      </c>
      <c r="E158" s="6">
        <v>10841</v>
      </c>
      <c r="F158" t="s">
        <v>361</v>
      </c>
      <c r="G158" s="18" t="s">
        <v>1003</v>
      </c>
      <c r="H158" s="18" t="s">
        <v>1012</v>
      </c>
      <c r="I158" s="2" t="s">
        <v>682</v>
      </c>
      <c r="J158" s="2" t="s">
        <v>415</v>
      </c>
      <c r="K158" s="2" t="s">
        <v>581</v>
      </c>
      <c r="L158" s="2" t="s">
        <v>93</v>
      </c>
      <c r="M158" s="7">
        <v>21191.88</v>
      </c>
      <c r="N158" s="6" t="s">
        <v>784</v>
      </c>
      <c r="O158" s="7">
        <v>16924.338771664206</v>
      </c>
      <c r="P158" s="6" t="s">
        <v>784</v>
      </c>
      <c r="Q158" s="6">
        <v>0</v>
      </c>
      <c r="R158" s="6">
        <v>10841</v>
      </c>
      <c r="S158" s="6">
        <v>10841</v>
      </c>
      <c r="T158" s="6">
        <v>10841</v>
      </c>
      <c r="U158" s="6">
        <v>10841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18" t="s">
        <v>1019</v>
      </c>
      <c r="AE158" s="5">
        <v>43480</v>
      </c>
      <c r="AF158" s="5">
        <v>43470</v>
      </c>
      <c r="AG158" s="18" t="s">
        <v>1020</v>
      </c>
    </row>
    <row r="159" spans="1:33" x14ac:dyDescent="0.25">
      <c r="A159" s="2">
        <v>2018</v>
      </c>
      <c r="B159" s="5">
        <v>43374</v>
      </c>
      <c r="C159" s="5">
        <v>43465</v>
      </c>
      <c r="D159" s="2" t="s">
        <v>83</v>
      </c>
      <c r="E159" s="6">
        <v>10842</v>
      </c>
      <c r="F159" t="s">
        <v>361</v>
      </c>
      <c r="G159" s="18" t="s">
        <v>1003</v>
      </c>
      <c r="H159" s="18" t="s">
        <v>1004</v>
      </c>
      <c r="I159" s="2" t="s">
        <v>575</v>
      </c>
      <c r="J159" s="2" t="s">
        <v>703</v>
      </c>
      <c r="K159" s="2" t="s">
        <v>515</v>
      </c>
      <c r="L159" s="2" t="s">
        <v>94</v>
      </c>
      <c r="M159" s="7">
        <v>18360.3</v>
      </c>
      <c r="N159" s="6" t="s">
        <v>784</v>
      </c>
      <c r="O159" s="7">
        <v>15186.079999999998</v>
      </c>
      <c r="P159" s="6" t="s">
        <v>784</v>
      </c>
      <c r="Q159" s="6">
        <v>0</v>
      </c>
      <c r="R159" s="6">
        <v>10842</v>
      </c>
      <c r="S159" s="6">
        <v>10842</v>
      </c>
      <c r="T159" s="6">
        <v>0</v>
      </c>
      <c r="U159" s="6">
        <v>10842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18" t="s">
        <v>1019</v>
      </c>
      <c r="AE159" s="5">
        <v>43480</v>
      </c>
      <c r="AF159" s="5">
        <v>43470</v>
      </c>
      <c r="AG159" s="18" t="s">
        <v>1020</v>
      </c>
    </row>
    <row r="160" spans="1:33" x14ac:dyDescent="0.25">
      <c r="A160" s="2">
        <v>2018</v>
      </c>
      <c r="B160" s="5">
        <v>43374</v>
      </c>
      <c r="C160" s="5">
        <v>43465</v>
      </c>
      <c r="D160" s="2" t="s">
        <v>83</v>
      </c>
      <c r="E160" s="6">
        <v>10843</v>
      </c>
      <c r="F160" t="s">
        <v>256</v>
      </c>
      <c r="G160" s="18" t="s">
        <v>256</v>
      </c>
      <c r="H160" s="18" t="s">
        <v>257</v>
      </c>
      <c r="I160" s="2" t="s">
        <v>704</v>
      </c>
      <c r="J160" s="2" t="s">
        <v>435</v>
      </c>
      <c r="K160" s="2" t="s">
        <v>705</v>
      </c>
      <c r="L160" s="2" t="s">
        <v>94</v>
      </c>
      <c r="M160" s="7">
        <v>13007.960000000001</v>
      </c>
      <c r="N160" s="6" t="s">
        <v>784</v>
      </c>
      <c r="O160" s="7">
        <v>11144.320000000002</v>
      </c>
      <c r="P160" s="6" t="s">
        <v>784</v>
      </c>
      <c r="Q160" s="6">
        <v>0</v>
      </c>
      <c r="R160" s="6">
        <v>10843</v>
      </c>
      <c r="S160" s="6">
        <v>10843</v>
      </c>
      <c r="T160" s="6">
        <v>0</v>
      </c>
      <c r="U160" s="6">
        <v>10843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18" t="s">
        <v>1019</v>
      </c>
      <c r="AE160" s="5">
        <v>43480</v>
      </c>
      <c r="AF160" s="5">
        <v>43470</v>
      </c>
      <c r="AG160" s="18" t="s">
        <v>1020</v>
      </c>
    </row>
    <row r="161" spans="1:33" x14ac:dyDescent="0.25">
      <c r="A161" s="2">
        <v>2018</v>
      </c>
      <c r="B161" s="5">
        <v>43374</v>
      </c>
      <c r="C161" s="5">
        <v>43465</v>
      </c>
      <c r="D161" s="2" t="s">
        <v>83</v>
      </c>
      <c r="E161" s="6">
        <v>10844</v>
      </c>
      <c r="F161" t="s">
        <v>361</v>
      </c>
      <c r="G161" s="18" t="s">
        <v>1003</v>
      </c>
      <c r="H161" s="18" t="s">
        <v>1013</v>
      </c>
      <c r="I161" s="2" t="s">
        <v>706</v>
      </c>
      <c r="J161" s="2" t="s">
        <v>469</v>
      </c>
      <c r="K161" s="2" t="s">
        <v>642</v>
      </c>
      <c r="L161" s="2" t="s">
        <v>93</v>
      </c>
      <c r="M161" s="7">
        <v>18360.3</v>
      </c>
      <c r="N161" s="6" t="s">
        <v>784</v>
      </c>
      <c r="O161" s="7">
        <v>15186.079999999998</v>
      </c>
      <c r="P161" s="6" t="s">
        <v>784</v>
      </c>
      <c r="Q161" s="6">
        <v>0</v>
      </c>
      <c r="R161" s="6">
        <v>10844</v>
      </c>
      <c r="S161" s="6">
        <v>10844</v>
      </c>
      <c r="T161" s="6">
        <v>0</v>
      </c>
      <c r="U161" s="6">
        <v>10844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18" t="s">
        <v>1019</v>
      </c>
      <c r="AE161" s="5">
        <v>43480</v>
      </c>
      <c r="AF161" s="5">
        <v>43470</v>
      </c>
      <c r="AG161" s="18" t="s">
        <v>1020</v>
      </c>
    </row>
    <row r="162" spans="1:33" x14ac:dyDescent="0.25">
      <c r="A162" s="2">
        <v>2018</v>
      </c>
      <c r="B162" s="5">
        <v>43374</v>
      </c>
      <c r="C162" s="5">
        <v>43465</v>
      </c>
      <c r="D162" s="2" t="s">
        <v>83</v>
      </c>
      <c r="E162" s="6">
        <v>10845</v>
      </c>
      <c r="F162" t="s">
        <v>353</v>
      </c>
      <c r="G162" s="18" t="s">
        <v>1014</v>
      </c>
      <c r="H162" s="18" t="s">
        <v>247</v>
      </c>
      <c r="I162" s="2" t="s">
        <v>554</v>
      </c>
      <c r="J162" s="2" t="s">
        <v>459</v>
      </c>
      <c r="K162" s="2" t="s">
        <v>406</v>
      </c>
      <c r="L162" s="2" t="s">
        <v>93</v>
      </c>
      <c r="M162" s="7">
        <v>12666.1</v>
      </c>
      <c r="N162" s="6" t="s">
        <v>784</v>
      </c>
      <c r="O162" s="7">
        <v>10921.64</v>
      </c>
      <c r="P162" s="6" t="s">
        <v>784</v>
      </c>
      <c r="Q162" s="6">
        <v>0</v>
      </c>
      <c r="R162" s="6">
        <v>10845</v>
      </c>
      <c r="S162" s="6">
        <v>10845</v>
      </c>
      <c r="T162" s="6">
        <v>0</v>
      </c>
      <c r="U162" s="6">
        <v>10845</v>
      </c>
      <c r="V162" s="6">
        <v>0</v>
      </c>
      <c r="W162" s="6">
        <v>0</v>
      </c>
      <c r="X162" s="6">
        <v>0</v>
      </c>
      <c r="Y162" s="6">
        <v>0</v>
      </c>
      <c r="Z162" s="6" t="s">
        <v>389</v>
      </c>
      <c r="AA162" s="6">
        <v>0</v>
      </c>
      <c r="AB162" s="6">
        <v>0</v>
      </c>
      <c r="AC162" s="6">
        <v>0</v>
      </c>
      <c r="AD162" s="18" t="s">
        <v>1019</v>
      </c>
      <c r="AE162" s="5">
        <v>43480</v>
      </c>
      <c r="AF162" s="5">
        <v>43470</v>
      </c>
      <c r="AG162" s="18" t="s">
        <v>1020</v>
      </c>
    </row>
    <row r="163" spans="1:33" x14ac:dyDescent="0.25">
      <c r="A163" s="2">
        <v>2018</v>
      </c>
      <c r="B163" s="5">
        <v>43374</v>
      </c>
      <c r="C163" s="5">
        <v>43465</v>
      </c>
      <c r="D163" s="2" t="s">
        <v>83</v>
      </c>
      <c r="E163" s="6">
        <v>10846</v>
      </c>
      <c r="F163" t="s">
        <v>314</v>
      </c>
      <c r="G163" s="18" t="s">
        <v>314</v>
      </c>
      <c r="H163" s="18" t="s">
        <v>247</v>
      </c>
      <c r="I163" s="2" t="s">
        <v>707</v>
      </c>
      <c r="J163" s="2" t="s">
        <v>447</v>
      </c>
      <c r="K163" s="2" t="s">
        <v>708</v>
      </c>
      <c r="L163" s="2" t="s">
        <v>93</v>
      </c>
      <c r="M163" s="7">
        <v>23419.18</v>
      </c>
      <c r="N163" s="6" t="s">
        <v>784</v>
      </c>
      <c r="O163" s="7">
        <v>19013.080000000002</v>
      </c>
      <c r="P163" s="6" t="s">
        <v>784</v>
      </c>
      <c r="Q163" s="6">
        <v>0</v>
      </c>
      <c r="R163" s="6">
        <v>10846</v>
      </c>
      <c r="S163" s="6">
        <v>10846</v>
      </c>
      <c r="T163" s="6">
        <v>0</v>
      </c>
      <c r="U163" s="6">
        <v>10846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18" t="s">
        <v>1019</v>
      </c>
      <c r="AE163" s="5">
        <v>43480</v>
      </c>
      <c r="AF163" s="5">
        <v>43470</v>
      </c>
      <c r="AG163" s="18" t="s">
        <v>1020</v>
      </c>
    </row>
    <row r="164" spans="1:33" x14ac:dyDescent="0.25">
      <c r="A164" s="2">
        <v>2018</v>
      </c>
      <c r="B164" s="5">
        <v>43374</v>
      </c>
      <c r="C164" s="5">
        <v>43465</v>
      </c>
      <c r="D164" s="2" t="s">
        <v>83</v>
      </c>
      <c r="E164" s="6">
        <v>10847</v>
      </c>
      <c r="F164" t="s">
        <v>314</v>
      </c>
      <c r="G164" s="18" t="s">
        <v>314</v>
      </c>
      <c r="H164" s="18" t="s">
        <v>247</v>
      </c>
      <c r="I164" s="2" t="s">
        <v>709</v>
      </c>
      <c r="J164" s="2" t="s">
        <v>710</v>
      </c>
      <c r="K164" s="2" t="s">
        <v>635</v>
      </c>
      <c r="L164" s="2" t="s">
        <v>94</v>
      </c>
      <c r="M164" s="7">
        <v>9210.58</v>
      </c>
      <c r="N164" s="6" t="s">
        <v>784</v>
      </c>
      <c r="O164" s="7">
        <v>8158.04</v>
      </c>
      <c r="P164" s="6" t="s">
        <v>784</v>
      </c>
      <c r="Q164" s="6">
        <v>0</v>
      </c>
      <c r="R164" s="6">
        <v>10847</v>
      </c>
      <c r="S164" s="6">
        <v>10847</v>
      </c>
      <c r="T164" s="6">
        <v>0</v>
      </c>
      <c r="U164" s="6">
        <v>10847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18" t="s">
        <v>1019</v>
      </c>
      <c r="AE164" s="5">
        <v>43480</v>
      </c>
      <c r="AF164" s="5">
        <v>43470</v>
      </c>
      <c r="AG164" s="18" t="s">
        <v>1020</v>
      </c>
    </row>
    <row r="165" spans="1:33" x14ac:dyDescent="0.25">
      <c r="A165" s="2">
        <v>2018</v>
      </c>
      <c r="B165" s="5">
        <v>43374</v>
      </c>
      <c r="C165" s="5">
        <v>43465</v>
      </c>
      <c r="D165" s="2" t="s">
        <v>83</v>
      </c>
      <c r="E165" s="6">
        <v>10848</v>
      </c>
      <c r="F165" t="s">
        <v>314</v>
      </c>
      <c r="G165" s="18" t="s">
        <v>314</v>
      </c>
      <c r="H165" s="18" t="s">
        <v>247</v>
      </c>
      <c r="I165" s="2" t="s">
        <v>711</v>
      </c>
      <c r="J165" s="2" t="s">
        <v>712</v>
      </c>
      <c r="K165" s="2" t="s">
        <v>501</v>
      </c>
      <c r="L165" s="2" t="s">
        <v>94</v>
      </c>
      <c r="M165" s="7">
        <v>27629.699999999997</v>
      </c>
      <c r="N165" s="6" t="s">
        <v>784</v>
      </c>
      <c r="O165" s="7">
        <v>22125.559999999998</v>
      </c>
      <c r="P165" s="6" t="s">
        <v>784</v>
      </c>
      <c r="Q165" s="6">
        <v>0</v>
      </c>
      <c r="R165" s="6">
        <v>10848</v>
      </c>
      <c r="S165" s="6">
        <v>10848</v>
      </c>
      <c r="T165" s="6">
        <v>0</v>
      </c>
      <c r="U165" s="6">
        <v>10848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18" t="s">
        <v>1019</v>
      </c>
      <c r="AE165" s="5">
        <v>43480</v>
      </c>
      <c r="AF165" s="5">
        <v>43470</v>
      </c>
      <c r="AG165" s="18" t="s">
        <v>1020</v>
      </c>
    </row>
    <row r="166" spans="1:33" x14ac:dyDescent="0.25">
      <c r="A166" s="2">
        <v>2018</v>
      </c>
      <c r="B166" s="5">
        <v>43374</v>
      </c>
      <c r="C166" s="5">
        <v>43465</v>
      </c>
      <c r="D166" s="2" t="s">
        <v>83</v>
      </c>
      <c r="E166" s="6">
        <v>10849</v>
      </c>
      <c r="F166" t="s">
        <v>314</v>
      </c>
      <c r="G166" s="18" t="s">
        <v>314</v>
      </c>
      <c r="H166" s="18" t="s">
        <v>247</v>
      </c>
      <c r="I166" s="2" t="s">
        <v>713</v>
      </c>
      <c r="J166" s="2" t="s">
        <v>472</v>
      </c>
      <c r="K166" s="2" t="s">
        <v>714</v>
      </c>
      <c r="L166" s="2" t="s">
        <v>94</v>
      </c>
      <c r="M166" s="7">
        <v>13644.66</v>
      </c>
      <c r="N166" s="6" t="s">
        <v>784</v>
      </c>
      <c r="O166" s="7">
        <v>11626.4</v>
      </c>
      <c r="P166" s="6" t="s">
        <v>784</v>
      </c>
      <c r="Q166" s="6">
        <v>0</v>
      </c>
      <c r="R166" s="6">
        <v>10849</v>
      </c>
      <c r="S166" s="6">
        <v>10849</v>
      </c>
      <c r="T166" s="6">
        <v>0</v>
      </c>
      <c r="U166" s="6">
        <v>10849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18" t="s">
        <v>1019</v>
      </c>
      <c r="AE166" s="5">
        <v>43480</v>
      </c>
      <c r="AF166" s="5">
        <v>43470</v>
      </c>
      <c r="AG166" s="18" t="s">
        <v>1020</v>
      </c>
    </row>
    <row r="167" spans="1:33" x14ac:dyDescent="0.25">
      <c r="A167" s="2">
        <v>2018</v>
      </c>
      <c r="B167" s="5">
        <v>43374</v>
      </c>
      <c r="C167" s="5">
        <v>43465</v>
      </c>
      <c r="D167" s="2" t="s">
        <v>83</v>
      </c>
      <c r="E167" s="6">
        <v>10850</v>
      </c>
      <c r="F167" t="s">
        <v>314</v>
      </c>
      <c r="G167" s="18" t="s">
        <v>314</v>
      </c>
      <c r="H167" s="18" t="s">
        <v>247</v>
      </c>
      <c r="I167" s="2" t="s">
        <v>715</v>
      </c>
      <c r="J167" s="2" t="s">
        <v>515</v>
      </c>
      <c r="K167" s="2" t="s">
        <v>716</v>
      </c>
      <c r="L167" s="2" t="s">
        <v>94</v>
      </c>
      <c r="M167" s="7">
        <v>20302.099999999999</v>
      </c>
      <c r="N167" s="6" t="s">
        <v>784</v>
      </c>
      <c r="O167" s="7">
        <v>16655.64</v>
      </c>
      <c r="P167" s="6" t="s">
        <v>784</v>
      </c>
      <c r="Q167" s="6">
        <v>0</v>
      </c>
      <c r="R167" s="6">
        <v>10850</v>
      </c>
      <c r="S167" s="6">
        <v>10850</v>
      </c>
      <c r="T167" s="6">
        <v>0</v>
      </c>
      <c r="U167" s="6">
        <v>10850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18" t="s">
        <v>1019</v>
      </c>
      <c r="AE167" s="5">
        <v>43480</v>
      </c>
      <c r="AF167" s="5">
        <v>43470</v>
      </c>
      <c r="AG167" s="18" t="s">
        <v>1020</v>
      </c>
    </row>
    <row r="168" spans="1:33" x14ac:dyDescent="0.25">
      <c r="A168" s="2">
        <v>2018</v>
      </c>
      <c r="B168" s="5">
        <v>43374</v>
      </c>
      <c r="C168" s="5">
        <v>43465</v>
      </c>
      <c r="D168" s="2" t="s">
        <v>83</v>
      </c>
      <c r="E168" s="6">
        <v>10851</v>
      </c>
      <c r="F168" t="s">
        <v>314</v>
      </c>
      <c r="G168" s="18" t="s">
        <v>314</v>
      </c>
      <c r="H168" s="18" t="s">
        <v>247</v>
      </c>
      <c r="I168" s="2" t="s">
        <v>717</v>
      </c>
      <c r="J168" s="2" t="s">
        <v>526</v>
      </c>
      <c r="K168" s="2" t="s">
        <v>718</v>
      </c>
      <c r="L168" s="2" t="s">
        <v>93</v>
      </c>
      <c r="M168" s="7">
        <v>31251.420000000002</v>
      </c>
      <c r="N168" s="6" t="s">
        <v>784</v>
      </c>
      <c r="O168" s="7">
        <v>24786.52</v>
      </c>
      <c r="P168" s="6" t="s">
        <v>784</v>
      </c>
      <c r="Q168" s="6">
        <v>0</v>
      </c>
      <c r="R168" s="6">
        <v>10851</v>
      </c>
      <c r="S168" s="6">
        <v>10851</v>
      </c>
      <c r="T168" s="6">
        <v>0</v>
      </c>
      <c r="U168" s="6">
        <v>10851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18" t="s">
        <v>1019</v>
      </c>
      <c r="AE168" s="5">
        <v>43480</v>
      </c>
      <c r="AF168" s="5">
        <v>43470</v>
      </c>
      <c r="AG168" s="18" t="s">
        <v>1020</v>
      </c>
    </row>
    <row r="169" spans="1:33" x14ac:dyDescent="0.25">
      <c r="A169" s="2">
        <v>2018</v>
      </c>
      <c r="B169" s="5">
        <v>43374</v>
      </c>
      <c r="C169" s="5">
        <v>43465</v>
      </c>
      <c r="D169" s="2" t="s">
        <v>83</v>
      </c>
      <c r="E169" s="6">
        <v>10852</v>
      </c>
      <c r="F169" t="s">
        <v>387</v>
      </c>
      <c r="G169" s="18" t="s">
        <v>1011</v>
      </c>
      <c r="H169" s="18" t="s">
        <v>247</v>
      </c>
      <c r="I169" s="2" t="s">
        <v>719</v>
      </c>
      <c r="J169" s="2" t="s">
        <v>406</v>
      </c>
      <c r="K169" s="2" t="s">
        <v>720</v>
      </c>
      <c r="L169" s="2" t="s">
        <v>94</v>
      </c>
      <c r="M169" s="7">
        <v>42276.06</v>
      </c>
      <c r="N169" s="6" t="s">
        <v>784</v>
      </c>
      <c r="O169" s="7">
        <v>32631.399999999998</v>
      </c>
      <c r="P169" s="6" t="s">
        <v>784</v>
      </c>
      <c r="Q169" s="6">
        <v>0</v>
      </c>
      <c r="R169" s="6">
        <v>10852</v>
      </c>
      <c r="S169" s="6">
        <v>10852</v>
      </c>
      <c r="T169" s="6">
        <v>0</v>
      </c>
      <c r="U169" s="6">
        <v>10852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18" t="s">
        <v>1019</v>
      </c>
      <c r="AE169" s="5">
        <v>43480</v>
      </c>
      <c r="AF169" s="5">
        <v>43470</v>
      </c>
      <c r="AG169" s="18" t="s">
        <v>1020</v>
      </c>
    </row>
    <row r="170" spans="1:33" x14ac:dyDescent="0.25">
      <c r="A170" s="2">
        <v>2018</v>
      </c>
      <c r="B170" s="5">
        <v>43374</v>
      </c>
      <c r="C170" s="5">
        <v>43465</v>
      </c>
      <c r="D170" s="2" t="s">
        <v>83</v>
      </c>
      <c r="E170" s="6">
        <v>10853</v>
      </c>
      <c r="F170" t="s">
        <v>314</v>
      </c>
      <c r="G170" s="18" t="s">
        <v>314</v>
      </c>
      <c r="H170" s="18" t="s">
        <v>247</v>
      </c>
      <c r="I170" s="2" t="s">
        <v>721</v>
      </c>
      <c r="J170" s="2" t="s">
        <v>722</v>
      </c>
      <c r="K170" s="2" t="s">
        <v>406</v>
      </c>
      <c r="L170" s="2" t="s">
        <v>94</v>
      </c>
      <c r="M170" s="7">
        <v>27692.04</v>
      </c>
      <c r="N170" s="6" t="s">
        <v>784</v>
      </c>
      <c r="O170" s="7">
        <v>22171.360000000001</v>
      </c>
      <c r="P170" s="6" t="s">
        <v>784</v>
      </c>
      <c r="Q170" s="6">
        <v>0</v>
      </c>
      <c r="R170" s="6">
        <v>10853</v>
      </c>
      <c r="S170" s="6">
        <v>10853</v>
      </c>
      <c r="T170" s="6">
        <v>0</v>
      </c>
      <c r="U170" s="6">
        <v>10853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18" t="s">
        <v>1019</v>
      </c>
      <c r="AE170" s="5">
        <v>43480</v>
      </c>
      <c r="AF170" s="5">
        <v>43470</v>
      </c>
      <c r="AG170" s="18" t="s">
        <v>1020</v>
      </c>
    </row>
    <row r="171" spans="1:33" x14ac:dyDescent="0.25">
      <c r="A171" s="2">
        <v>2018</v>
      </c>
      <c r="B171" s="5">
        <v>43374</v>
      </c>
      <c r="C171" s="5">
        <v>43465</v>
      </c>
      <c r="D171" s="2" t="s">
        <v>83</v>
      </c>
      <c r="E171" s="6">
        <v>10854</v>
      </c>
      <c r="F171" t="s">
        <v>387</v>
      </c>
      <c r="G171" s="18" t="s">
        <v>1011</v>
      </c>
      <c r="H171" s="18" t="s">
        <v>247</v>
      </c>
      <c r="I171" s="2" t="s">
        <v>723</v>
      </c>
      <c r="J171" s="2" t="s">
        <v>407</v>
      </c>
      <c r="K171" s="2" t="s">
        <v>422</v>
      </c>
      <c r="L171" s="2" t="s">
        <v>93</v>
      </c>
      <c r="M171" s="7">
        <v>50053.420000000006</v>
      </c>
      <c r="N171" s="6" t="s">
        <v>784</v>
      </c>
      <c r="O171" s="7">
        <v>37861.440000000002</v>
      </c>
      <c r="P171" s="6" t="s">
        <v>784</v>
      </c>
      <c r="Q171" s="6">
        <v>0</v>
      </c>
      <c r="R171" s="6">
        <v>10854</v>
      </c>
      <c r="S171" s="6">
        <v>10854</v>
      </c>
      <c r="T171" s="6">
        <v>0</v>
      </c>
      <c r="U171" s="6">
        <v>10854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18" t="s">
        <v>1019</v>
      </c>
      <c r="AE171" s="5">
        <v>43480</v>
      </c>
      <c r="AF171" s="5">
        <v>43470</v>
      </c>
      <c r="AG171" s="18" t="s">
        <v>1020</v>
      </c>
    </row>
    <row r="172" spans="1:33" x14ac:dyDescent="0.25">
      <c r="A172" s="2">
        <v>2018</v>
      </c>
      <c r="B172" s="5">
        <v>43374</v>
      </c>
      <c r="C172" s="5">
        <v>43465</v>
      </c>
      <c r="D172" s="2" t="s">
        <v>83</v>
      </c>
      <c r="E172" s="6">
        <v>10855</v>
      </c>
      <c r="F172" t="s">
        <v>314</v>
      </c>
      <c r="G172" s="18" t="s">
        <v>314</v>
      </c>
      <c r="H172" s="18" t="s">
        <v>247</v>
      </c>
      <c r="I172" s="2" t="s">
        <v>724</v>
      </c>
      <c r="J172" s="2" t="s">
        <v>505</v>
      </c>
      <c r="K172" s="2" t="s">
        <v>407</v>
      </c>
      <c r="L172" s="2" t="s">
        <v>93</v>
      </c>
      <c r="M172" s="7">
        <v>8619.0399999999991</v>
      </c>
      <c r="N172" s="6" t="s">
        <v>784</v>
      </c>
      <c r="O172" s="7">
        <v>7678.0999999999995</v>
      </c>
      <c r="P172" s="6" t="s">
        <v>784</v>
      </c>
      <c r="Q172" s="6">
        <v>0</v>
      </c>
      <c r="R172" s="6">
        <v>10855</v>
      </c>
      <c r="S172" s="6">
        <v>10855</v>
      </c>
      <c r="T172" s="6">
        <v>0</v>
      </c>
      <c r="U172" s="6">
        <v>10855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18" t="s">
        <v>1019</v>
      </c>
      <c r="AE172" s="5">
        <v>43480</v>
      </c>
      <c r="AF172" s="5">
        <v>43470</v>
      </c>
      <c r="AG172" s="18" t="s">
        <v>1020</v>
      </c>
    </row>
    <row r="173" spans="1:33" x14ac:dyDescent="0.25">
      <c r="A173" s="2">
        <v>2018</v>
      </c>
      <c r="B173" s="5">
        <v>43374</v>
      </c>
      <c r="C173" s="5">
        <v>43465</v>
      </c>
      <c r="D173" s="2" t="s">
        <v>83</v>
      </c>
      <c r="E173" s="6">
        <v>10856</v>
      </c>
      <c r="F173" t="s">
        <v>314</v>
      </c>
      <c r="G173" s="18" t="s">
        <v>314</v>
      </c>
      <c r="H173" s="18" t="s">
        <v>247</v>
      </c>
      <c r="I173" s="2" t="s">
        <v>725</v>
      </c>
      <c r="J173" s="2" t="s">
        <v>726</v>
      </c>
      <c r="K173" s="2" t="s">
        <v>727</v>
      </c>
      <c r="L173" s="2" t="s">
        <v>93</v>
      </c>
      <c r="M173" s="7">
        <v>16189.82</v>
      </c>
      <c r="N173" s="6" t="s">
        <v>784</v>
      </c>
      <c r="O173" s="7">
        <v>13550.7</v>
      </c>
      <c r="P173" s="6" t="s">
        <v>784</v>
      </c>
      <c r="Q173" s="6">
        <v>0</v>
      </c>
      <c r="R173" s="6">
        <v>10856</v>
      </c>
      <c r="S173" s="6">
        <v>10856</v>
      </c>
      <c r="T173" s="6">
        <v>0</v>
      </c>
      <c r="U173" s="6">
        <v>10856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18" t="s">
        <v>1019</v>
      </c>
      <c r="AE173" s="5">
        <v>43480</v>
      </c>
      <c r="AF173" s="5">
        <v>43470</v>
      </c>
      <c r="AG173" s="18" t="s">
        <v>1020</v>
      </c>
    </row>
    <row r="174" spans="1:33" x14ac:dyDescent="0.25">
      <c r="A174" s="2">
        <v>2018</v>
      </c>
      <c r="B174" s="5">
        <v>43374</v>
      </c>
      <c r="C174" s="5">
        <v>43465</v>
      </c>
      <c r="D174" s="2" t="s">
        <v>83</v>
      </c>
      <c r="E174" s="6">
        <v>10857</v>
      </c>
      <c r="F174" t="s">
        <v>314</v>
      </c>
      <c r="G174" s="18" t="s">
        <v>314</v>
      </c>
      <c r="H174" s="18" t="s">
        <v>247</v>
      </c>
      <c r="I174" s="2" t="s">
        <v>728</v>
      </c>
      <c r="J174" s="2" t="s">
        <v>418</v>
      </c>
      <c r="K174" s="2" t="s">
        <v>435</v>
      </c>
      <c r="L174" s="2" t="s">
        <v>93</v>
      </c>
      <c r="M174" s="7">
        <v>11043.36</v>
      </c>
      <c r="N174" s="6" t="s">
        <v>784</v>
      </c>
      <c r="O174" s="7">
        <v>9624.74</v>
      </c>
      <c r="P174" s="6" t="s">
        <v>784</v>
      </c>
      <c r="Q174" s="6">
        <v>0</v>
      </c>
      <c r="R174" s="6">
        <v>10857</v>
      </c>
      <c r="S174" s="6">
        <v>10857</v>
      </c>
      <c r="T174" s="6">
        <v>0</v>
      </c>
      <c r="U174" s="6">
        <v>10857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18" t="s">
        <v>1019</v>
      </c>
      <c r="AE174" s="5">
        <v>43480</v>
      </c>
      <c r="AF174" s="5">
        <v>43470</v>
      </c>
      <c r="AG174" s="18" t="s">
        <v>1020</v>
      </c>
    </row>
    <row r="175" spans="1:33" x14ac:dyDescent="0.25">
      <c r="A175" s="2">
        <v>2018</v>
      </c>
      <c r="B175" s="5">
        <v>43374</v>
      </c>
      <c r="C175" s="5">
        <v>43465</v>
      </c>
      <c r="D175" s="2" t="s">
        <v>83</v>
      </c>
      <c r="E175" s="6">
        <v>10858</v>
      </c>
      <c r="F175" t="s">
        <v>314</v>
      </c>
      <c r="G175" s="18" t="s">
        <v>314</v>
      </c>
      <c r="H175" s="18" t="s">
        <v>247</v>
      </c>
      <c r="I175" s="2" t="s">
        <v>729</v>
      </c>
      <c r="J175" s="2" t="s">
        <v>730</v>
      </c>
      <c r="K175" s="2" t="s">
        <v>586</v>
      </c>
      <c r="L175" s="2" t="s">
        <v>93</v>
      </c>
      <c r="M175" s="7">
        <v>13644.66</v>
      </c>
      <c r="N175" s="6" t="s">
        <v>784</v>
      </c>
      <c r="O175" s="7">
        <v>11626.4</v>
      </c>
      <c r="P175" s="6" t="s">
        <v>784</v>
      </c>
      <c r="Q175" s="6">
        <v>0</v>
      </c>
      <c r="R175" s="6">
        <v>10858</v>
      </c>
      <c r="S175" s="6">
        <v>10858</v>
      </c>
      <c r="T175" s="6">
        <v>0</v>
      </c>
      <c r="U175" s="6">
        <v>10858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18" t="s">
        <v>1019</v>
      </c>
      <c r="AE175" s="5">
        <v>43480</v>
      </c>
      <c r="AF175" s="5">
        <v>43470</v>
      </c>
      <c r="AG175" s="18" t="s">
        <v>1020</v>
      </c>
    </row>
    <row r="176" spans="1:33" x14ac:dyDescent="0.25">
      <c r="A176" s="2">
        <v>2018</v>
      </c>
      <c r="B176" s="5">
        <v>43374</v>
      </c>
      <c r="C176" s="5">
        <v>43465</v>
      </c>
      <c r="D176" s="2" t="s">
        <v>83</v>
      </c>
      <c r="E176" s="6">
        <v>10859</v>
      </c>
      <c r="F176" t="s">
        <v>314</v>
      </c>
      <c r="G176" s="18" t="s">
        <v>314</v>
      </c>
      <c r="H176" s="18" t="s">
        <v>247</v>
      </c>
      <c r="I176" s="2" t="s">
        <v>731</v>
      </c>
      <c r="J176" s="2" t="s">
        <v>732</v>
      </c>
      <c r="K176" s="2" t="s">
        <v>673</v>
      </c>
      <c r="L176" s="2" t="s">
        <v>93</v>
      </c>
      <c r="M176" s="7">
        <v>19256.36</v>
      </c>
      <c r="N176" s="6" t="s">
        <v>784</v>
      </c>
      <c r="O176" s="7">
        <v>15864.54</v>
      </c>
      <c r="P176" s="6" t="s">
        <v>784</v>
      </c>
      <c r="Q176" s="6">
        <v>0</v>
      </c>
      <c r="R176" s="6">
        <v>10859</v>
      </c>
      <c r="S176" s="6">
        <v>10859</v>
      </c>
      <c r="T176" s="6">
        <v>0</v>
      </c>
      <c r="U176" s="6">
        <v>10859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18" t="s">
        <v>1019</v>
      </c>
      <c r="AE176" s="5">
        <v>43480</v>
      </c>
      <c r="AF176" s="5">
        <v>43470</v>
      </c>
      <c r="AG176" s="18" t="s">
        <v>1020</v>
      </c>
    </row>
    <row r="177" spans="1:33" x14ac:dyDescent="0.25">
      <c r="A177" s="2">
        <v>2018</v>
      </c>
      <c r="B177" s="5">
        <v>43374</v>
      </c>
      <c r="C177" s="5">
        <v>43465</v>
      </c>
      <c r="D177" s="2" t="s">
        <v>83</v>
      </c>
      <c r="E177" s="6">
        <v>10860</v>
      </c>
      <c r="F177" t="s">
        <v>314</v>
      </c>
      <c r="G177" s="18" t="s">
        <v>314</v>
      </c>
      <c r="H177" s="18" t="s">
        <v>247</v>
      </c>
      <c r="I177" s="2" t="s">
        <v>733</v>
      </c>
      <c r="J177" s="2" t="s">
        <v>734</v>
      </c>
      <c r="K177" s="2" t="s">
        <v>735</v>
      </c>
      <c r="L177" s="2" t="s">
        <v>94</v>
      </c>
      <c r="M177" s="7">
        <v>20302.099999999999</v>
      </c>
      <c r="N177" s="6" t="s">
        <v>784</v>
      </c>
      <c r="O177" s="7">
        <v>16655.64</v>
      </c>
      <c r="P177" s="6" t="s">
        <v>784</v>
      </c>
      <c r="Q177" s="6">
        <v>0</v>
      </c>
      <c r="R177" s="6">
        <v>10860</v>
      </c>
      <c r="S177" s="6">
        <v>10860</v>
      </c>
      <c r="T177" s="6">
        <v>0</v>
      </c>
      <c r="U177" s="6">
        <v>10860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18" t="s">
        <v>1019</v>
      </c>
      <c r="AE177" s="5">
        <v>43480</v>
      </c>
      <c r="AF177" s="5">
        <v>43470</v>
      </c>
      <c r="AG177" s="18" t="s">
        <v>1020</v>
      </c>
    </row>
    <row r="178" spans="1:33" x14ac:dyDescent="0.25">
      <c r="A178" s="2">
        <v>2018</v>
      </c>
      <c r="B178" s="5">
        <v>43374</v>
      </c>
      <c r="C178" s="5">
        <v>43465</v>
      </c>
      <c r="D178" s="2" t="s">
        <v>83</v>
      </c>
      <c r="E178" s="6">
        <v>10861</v>
      </c>
      <c r="F178" t="s">
        <v>391</v>
      </c>
      <c r="G178" s="18" t="s">
        <v>391</v>
      </c>
      <c r="H178" s="18" t="s">
        <v>306</v>
      </c>
      <c r="I178" s="2" t="s">
        <v>575</v>
      </c>
      <c r="J178" s="2" t="s">
        <v>438</v>
      </c>
      <c r="K178" s="2" t="s">
        <v>469</v>
      </c>
      <c r="L178" s="2" t="s">
        <v>94</v>
      </c>
      <c r="M178" s="7">
        <v>32181.119999999999</v>
      </c>
      <c r="N178" s="6" t="s">
        <v>784</v>
      </c>
      <c r="O178" s="7">
        <v>25559.46</v>
      </c>
      <c r="P178" s="6" t="s">
        <v>784</v>
      </c>
      <c r="Q178" s="6">
        <v>0</v>
      </c>
      <c r="R178" s="6">
        <v>10861</v>
      </c>
      <c r="S178" s="6">
        <v>10861</v>
      </c>
      <c r="T178" s="6">
        <v>0</v>
      </c>
      <c r="U178" s="6">
        <v>10861</v>
      </c>
      <c r="V178" s="6">
        <v>0</v>
      </c>
      <c r="W178" s="6">
        <v>0</v>
      </c>
      <c r="X178" s="6">
        <v>0</v>
      </c>
      <c r="Y178" s="6">
        <v>0</v>
      </c>
      <c r="Z178" s="6" t="s">
        <v>390</v>
      </c>
      <c r="AA178" s="6">
        <v>0</v>
      </c>
      <c r="AB178" s="6">
        <v>0</v>
      </c>
      <c r="AC178" s="6">
        <v>0</v>
      </c>
      <c r="AD178" s="18" t="s">
        <v>1019</v>
      </c>
      <c r="AE178" s="5">
        <v>43480</v>
      </c>
      <c r="AF178" s="5">
        <v>43470</v>
      </c>
      <c r="AG178" s="18" t="s">
        <v>1020</v>
      </c>
    </row>
    <row r="179" spans="1:33" x14ac:dyDescent="0.25">
      <c r="A179" s="2">
        <v>2018</v>
      </c>
      <c r="B179" s="5">
        <v>43374</v>
      </c>
      <c r="C179" s="5">
        <v>43465</v>
      </c>
      <c r="D179" s="2" t="s">
        <v>83</v>
      </c>
      <c r="E179" s="6">
        <v>10862</v>
      </c>
      <c r="F179" t="s">
        <v>387</v>
      </c>
      <c r="G179" s="18" t="s">
        <v>1011</v>
      </c>
      <c r="H179" s="18" t="s">
        <v>247</v>
      </c>
      <c r="I179" s="2" t="s">
        <v>575</v>
      </c>
      <c r="J179" s="2" t="s">
        <v>498</v>
      </c>
      <c r="K179" s="2" t="s">
        <v>736</v>
      </c>
      <c r="L179" s="2" t="s">
        <v>94</v>
      </c>
      <c r="M179" s="7">
        <v>42276.06</v>
      </c>
      <c r="N179" s="6" t="s">
        <v>784</v>
      </c>
      <c r="O179" s="7">
        <v>32631.399999999998</v>
      </c>
      <c r="P179" s="6" t="s">
        <v>784</v>
      </c>
      <c r="Q179" s="6">
        <v>0</v>
      </c>
      <c r="R179" s="6">
        <v>10862</v>
      </c>
      <c r="S179" s="6">
        <v>10862</v>
      </c>
      <c r="T179" s="6">
        <v>0</v>
      </c>
      <c r="U179" s="6">
        <v>10862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18" t="s">
        <v>1019</v>
      </c>
      <c r="AE179" s="5">
        <v>43480</v>
      </c>
      <c r="AF179" s="5">
        <v>43470</v>
      </c>
      <c r="AG179" s="18" t="s">
        <v>1020</v>
      </c>
    </row>
    <row r="180" spans="1:33" x14ac:dyDescent="0.25">
      <c r="A180" s="2">
        <v>2018</v>
      </c>
      <c r="B180" s="5">
        <v>43374</v>
      </c>
      <c r="C180" s="5">
        <v>43465</v>
      </c>
      <c r="D180" s="2" t="s">
        <v>83</v>
      </c>
      <c r="E180" s="6">
        <v>10863</v>
      </c>
      <c r="F180" t="s">
        <v>387</v>
      </c>
      <c r="G180" s="18" t="s">
        <v>1011</v>
      </c>
      <c r="H180" s="18" t="s">
        <v>247</v>
      </c>
      <c r="I180" s="2" t="s">
        <v>737</v>
      </c>
      <c r="J180" s="2" t="s">
        <v>738</v>
      </c>
      <c r="K180" s="2" t="s">
        <v>458</v>
      </c>
      <c r="L180" s="2" t="s">
        <v>94</v>
      </c>
      <c r="M180" s="7">
        <v>46968.060000000005</v>
      </c>
      <c r="N180" s="6" t="s">
        <v>784</v>
      </c>
      <c r="O180" s="7">
        <v>35786.620000000003</v>
      </c>
      <c r="P180" s="6" t="s">
        <v>784</v>
      </c>
      <c r="Q180" s="6">
        <v>0</v>
      </c>
      <c r="R180" s="6">
        <v>10863</v>
      </c>
      <c r="S180" s="6">
        <v>10863</v>
      </c>
      <c r="T180" s="6">
        <v>0</v>
      </c>
      <c r="U180" s="6">
        <v>10863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18" t="s">
        <v>1019</v>
      </c>
      <c r="AE180" s="5">
        <v>43480</v>
      </c>
      <c r="AF180" s="5">
        <v>43470</v>
      </c>
      <c r="AG180" s="18" t="s">
        <v>1020</v>
      </c>
    </row>
    <row r="181" spans="1:33" x14ac:dyDescent="0.25">
      <c r="A181" s="2">
        <v>2018</v>
      </c>
      <c r="B181" s="5">
        <v>43374</v>
      </c>
      <c r="C181" s="5">
        <v>43465</v>
      </c>
      <c r="D181" s="2" t="s">
        <v>83</v>
      </c>
      <c r="E181" s="6">
        <v>10864</v>
      </c>
      <c r="F181" t="s">
        <v>314</v>
      </c>
      <c r="G181" s="18" t="s">
        <v>314</v>
      </c>
      <c r="H181" s="18" t="s">
        <v>247</v>
      </c>
      <c r="I181" s="2" t="s">
        <v>739</v>
      </c>
      <c r="J181" s="2" t="s">
        <v>499</v>
      </c>
      <c r="K181" s="2" t="s">
        <v>590</v>
      </c>
      <c r="L181" s="2" t="s">
        <v>93</v>
      </c>
      <c r="M181" s="7">
        <v>13071.1</v>
      </c>
      <c r="N181" s="6" t="s">
        <v>784</v>
      </c>
      <c r="O181" s="7">
        <v>11192.14</v>
      </c>
      <c r="P181" s="6" t="s">
        <v>784</v>
      </c>
      <c r="Q181" s="6">
        <v>0</v>
      </c>
      <c r="R181" s="6">
        <v>10864</v>
      </c>
      <c r="S181" s="6">
        <v>10864</v>
      </c>
      <c r="T181" s="6">
        <v>0</v>
      </c>
      <c r="U181" s="6">
        <v>10864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18" t="s">
        <v>1019</v>
      </c>
      <c r="AE181" s="5">
        <v>43480</v>
      </c>
      <c r="AF181" s="5">
        <v>43470</v>
      </c>
      <c r="AG181" s="18" t="s">
        <v>1020</v>
      </c>
    </row>
    <row r="182" spans="1:33" x14ac:dyDescent="0.25">
      <c r="A182" s="2">
        <v>2018</v>
      </c>
      <c r="B182" s="5">
        <v>43374</v>
      </c>
      <c r="C182" s="5">
        <v>43465</v>
      </c>
      <c r="D182" s="2" t="s">
        <v>83</v>
      </c>
      <c r="E182" s="6">
        <v>10865</v>
      </c>
      <c r="F182" t="s">
        <v>314</v>
      </c>
      <c r="G182" s="18" t="s">
        <v>314</v>
      </c>
      <c r="H182" s="18" t="s">
        <v>247</v>
      </c>
      <c r="I182" s="2" t="s">
        <v>740</v>
      </c>
      <c r="J182" s="2" t="s">
        <v>741</v>
      </c>
      <c r="K182" s="2" t="s">
        <v>427</v>
      </c>
      <c r="L182" s="2" t="s">
        <v>93</v>
      </c>
      <c r="M182" s="7">
        <v>9852.36</v>
      </c>
      <c r="N182" s="6" t="s">
        <v>784</v>
      </c>
      <c r="O182" s="7">
        <v>8678.2000000000007</v>
      </c>
      <c r="P182" s="6" t="s">
        <v>784</v>
      </c>
      <c r="Q182" s="6">
        <v>0</v>
      </c>
      <c r="R182" s="6">
        <v>10865</v>
      </c>
      <c r="S182" s="6">
        <v>10865</v>
      </c>
      <c r="T182" s="6">
        <v>0</v>
      </c>
      <c r="U182" s="6">
        <v>10865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18" t="s">
        <v>1019</v>
      </c>
      <c r="AE182" s="5">
        <v>43480</v>
      </c>
      <c r="AF182" s="5">
        <v>43470</v>
      </c>
      <c r="AG182" s="18" t="s">
        <v>1020</v>
      </c>
    </row>
    <row r="183" spans="1:33" x14ac:dyDescent="0.25">
      <c r="A183" s="2">
        <v>2018</v>
      </c>
      <c r="B183" s="5">
        <v>43374</v>
      </c>
      <c r="C183" s="5">
        <v>43465</v>
      </c>
      <c r="D183" s="2" t="s">
        <v>83</v>
      </c>
      <c r="E183" s="6">
        <v>10866</v>
      </c>
      <c r="F183" t="s">
        <v>314</v>
      </c>
      <c r="G183" s="18" t="s">
        <v>314</v>
      </c>
      <c r="H183" s="18" t="s">
        <v>247</v>
      </c>
      <c r="I183" s="2" t="s">
        <v>562</v>
      </c>
      <c r="J183" s="2" t="s">
        <v>419</v>
      </c>
      <c r="K183" s="2" t="s">
        <v>459</v>
      </c>
      <c r="L183" s="2" t="s">
        <v>94</v>
      </c>
      <c r="M183" s="7">
        <v>6683.0599999999995</v>
      </c>
      <c r="N183" s="6" t="s">
        <v>784</v>
      </c>
      <c r="O183" s="7">
        <v>6258</v>
      </c>
      <c r="P183" s="6" t="s">
        <v>784</v>
      </c>
      <c r="Q183" s="6">
        <v>0</v>
      </c>
      <c r="R183" s="6">
        <v>10866</v>
      </c>
      <c r="S183" s="6">
        <v>10866</v>
      </c>
      <c r="T183" s="6">
        <v>0</v>
      </c>
      <c r="U183" s="6">
        <v>10866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18" t="s">
        <v>1019</v>
      </c>
      <c r="AE183" s="5">
        <v>43480</v>
      </c>
      <c r="AF183" s="5">
        <v>43470</v>
      </c>
      <c r="AG183" s="18" t="s">
        <v>1020</v>
      </c>
    </row>
    <row r="184" spans="1:33" x14ac:dyDescent="0.25">
      <c r="A184" s="2">
        <v>2018</v>
      </c>
      <c r="B184" s="5">
        <v>43374</v>
      </c>
      <c r="C184" s="5">
        <v>43465</v>
      </c>
      <c r="D184" s="2" t="s">
        <v>83</v>
      </c>
      <c r="E184" s="6">
        <v>10867</v>
      </c>
      <c r="F184" t="s">
        <v>378</v>
      </c>
      <c r="G184" s="18" t="s">
        <v>378</v>
      </c>
      <c r="H184" s="18" t="s">
        <v>993</v>
      </c>
      <c r="I184" s="2" t="s">
        <v>742</v>
      </c>
      <c r="J184" s="2" t="s">
        <v>743</v>
      </c>
      <c r="K184" s="2" t="s">
        <v>505</v>
      </c>
      <c r="L184" s="2" t="s">
        <v>94</v>
      </c>
      <c r="M184" s="7">
        <v>71977.3</v>
      </c>
      <c r="N184" s="6" t="s">
        <v>784</v>
      </c>
      <c r="O184" s="7">
        <v>53004.240000000005</v>
      </c>
      <c r="P184" s="6" t="s">
        <v>784</v>
      </c>
      <c r="Q184" s="6">
        <v>0</v>
      </c>
      <c r="R184" s="6">
        <v>10867</v>
      </c>
      <c r="S184" s="6">
        <v>10867</v>
      </c>
      <c r="T184" s="6">
        <v>0</v>
      </c>
      <c r="U184" s="6">
        <v>10867</v>
      </c>
      <c r="V184" s="6">
        <v>0</v>
      </c>
      <c r="W184" s="6">
        <v>0</v>
      </c>
      <c r="X184" s="6">
        <v>0</v>
      </c>
      <c r="Y184" s="6">
        <v>0</v>
      </c>
      <c r="Z184" s="6" t="s">
        <v>392</v>
      </c>
      <c r="AA184" s="6">
        <v>0</v>
      </c>
      <c r="AB184" s="6">
        <v>0</v>
      </c>
      <c r="AC184" s="6">
        <v>0</v>
      </c>
      <c r="AD184" s="18" t="s">
        <v>1019</v>
      </c>
      <c r="AE184" s="5">
        <v>43480</v>
      </c>
      <c r="AF184" s="5">
        <v>43470</v>
      </c>
      <c r="AG184" s="18" t="s">
        <v>1020</v>
      </c>
    </row>
    <row r="185" spans="1:33" x14ac:dyDescent="0.25">
      <c r="A185" s="2">
        <v>2018</v>
      </c>
      <c r="B185" s="5">
        <v>43374</v>
      </c>
      <c r="C185" s="5">
        <v>43465</v>
      </c>
      <c r="D185" s="2" t="s">
        <v>83</v>
      </c>
      <c r="E185" s="6">
        <v>10868</v>
      </c>
      <c r="F185" t="s">
        <v>375</v>
      </c>
      <c r="G185" s="18" t="s">
        <v>1015</v>
      </c>
      <c r="H185" s="18" t="s">
        <v>993</v>
      </c>
      <c r="I185" s="2" t="s">
        <v>744</v>
      </c>
      <c r="J185" s="2" t="s">
        <v>745</v>
      </c>
      <c r="K185" s="2" t="s">
        <v>438</v>
      </c>
      <c r="L185" s="2" t="s">
        <v>94</v>
      </c>
      <c r="M185" s="7">
        <v>71977.739999999991</v>
      </c>
      <c r="N185" s="6" t="s">
        <v>784</v>
      </c>
      <c r="O185" s="7">
        <v>53004.54</v>
      </c>
      <c r="P185" s="6" t="s">
        <v>784</v>
      </c>
      <c r="Q185" s="6">
        <v>0</v>
      </c>
      <c r="R185" s="6">
        <v>10868</v>
      </c>
      <c r="S185" s="6">
        <v>10868</v>
      </c>
      <c r="T185" s="6">
        <v>0</v>
      </c>
      <c r="U185" s="6">
        <v>10868</v>
      </c>
      <c r="V185" s="6">
        <v>0</v>
      </c>
      <c r="W185" s="6">
        <v>0</v>
      </c>
      <c r="X185" s="6">
        <v>0</v>
      </c>
      <c r="Y185" s="6">
        <v>0</v>
      </c>
      <c r="Z185" s="6" t="s">
        <v>393</v>
      </c>
      <c r="AA185" s="6">
        <v>0</v>
      </c>
      <c r="AB185" s="6">
        <v>0</v>
      </c>
      <c r="AC185" s="6">
        <v>0</v>
      </c>
      <c r="AD185" s="18" t="s">
        <v>1019</v>
      </c>
      <c r="AE185" s="5">
        <v>43480</v>
      </c>
      <c r="AF185" s="5">
        <v>43470</v>
      </c>
      <c r="AG185" s="18" t="s">
        <v>1020</v>
      </c>
    </row>
    <row r="186" spans="1:33" x14ac:dyDescent="0.25">
      <c r="A186" s="2">
        <v>2018</v>
      </c>
      <c r="B186" s="5">
        <v>43374</v>
      </c>
      <c r="C186" s="5">
        <v>43465</v>
      </c>
      <c r="D186" s="2" t="s">
        <v>83</v>
      </c>
      <c r="E186" s="6">
        <v>10869</v>
      </c>
      <c r="F186" t="s">
        <v>395</v>
      </c>
      <c r="G186" s="18" t="s">
        <v>1016</v>
      </c>
      <c r="H186" s="18" t="s">
        <v>993</v>
      </c>
      <c r="I186" s="2" t="s">
        <v>978</v>
      </c>
      <c r="J186" s="2" t="s">
        <v>600</v>
      </c>
      <c r="K186" s="2" t="s">
        <v>712</v>
      </c>
      <c r="L186" s="2" t="s">
        <v>94</v>
      </c>
      <c r="M186" s="7">
        <v>71977.739999999991</v>
      </c>
      <c r="N186" s="6" t="s">
        <v>784</v>
      </c>
      <c r="O186" s="7">
        <v>53004.54</v>
      </c>
      <c r="P186" s="6" t="s">
        <v>784</v>
      </c>
      <c r="Q186" s="6">
        <v>0</v>
      </c>
      <c r="R186" s="6">
        <v>10869</v>
      </c>
      <c r="S186" s="6">
        <v>10869</v>
      </c>
      <c r="T186" s="6">
        <v>0</v>
      </c>
      <c r="U186" s="6">
        <v>10869</v>
      </c>
      <c r="V186" s="6">
        <v>0</v>
      </c>
      <c r="W186" s="6">
        <v>0</v>
      </c>
      <c r="X186" s="6">
        <v>0</v>
      </c>
      <c r="Y186" s="6">
        <v>0</v>
      </c>
      <c r="Z186" s="6" t="s">
        <v>394</v>
      </c>
      <c r="AA186" s="6">
        <v>0</v>
      </c>
      <c r="AB186" s="6">
        <v>0</v>
      </c>
      <c r="AC186" s="6">
        <v>0</v>
      </c>
      <c r="AD186" s="18" t="s">
        <v>1019</v>
      </c>
      <c r="AE186" s="5">
        <v>43480</v>
      </c>
      <c r="AF186" s="5">
        <v>43470</v>
      </c>
      <c r="AG186" s="18" t="s">
        <v>1020</v>
      </c>
    </row>
    <row r="187" spans="1:33" x14ac:dyDescent="0.25">
      <c r="A187" s="2">
        <v>2018</v>
      </c>
      <c r="B187" s="5">
        <v>43374</v>
      </c>
      <c r="C187" s="5">
        <v>43465</v>
      </c>
      <c r="D187" s="2" t="s">
        <v>83</v>
      </c>
      <c r="E187" s="6">
        <v>10870</v>
      </c>
      <c r="F187" t="s">
        <v>314</v>
      </c>
      <c r="G187" s="18" t="s">
        <v>314</v>
      </c>
      <c r="H187" s="18" t="s">
        <v>247</v>
      </c>
      <c r="I187" s="2" t="s">
        <v>711</v>
      </c>
      <c r="J187" s="2" t="s">
        <v>517</v>
      </c>
      <c r="K187" s="2" t="s">
        <v>406</v>
      </c>
      <c r="L187" s="2" t="s">
        <v>94</v>
      </c>
      <c r="M187" s="7">
        <v>16752.52</v>
      </c>
      <c r="N187" s="6" t="s">
        <v>784</v>
      </c>
      <c r="O187" s="7">
        <v>13968.68</v>
      </c>
      <c r="P187" s="6" t="s">
        <v>784</v>
      </c>
      <c r="Q187" s="6">
        <v>0</v>
      </c>
      <c r="R187" s="6">
        <v>10870</v>
      </c>
      <c r="S187" s="6">
        <v>10870</v>
      </c>
      <c r="T187" s="6">
        <v>0</v>
      </c>
      <c r="U187" s="6">
        <v>10870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18" t="s">
        <v>1019</v>
      </c>
      <c r="AE187" s="5">
        <v>43480</v>
      </c>
      <c r="AF187" s="5">
        <v>43470</v>
      </c>
      <c r="AG187" s="18" t="s">
        <v>1020</v>
      </c>
    </row>
    <row r="188" spans="1:33" x14ac:dyDescent="0.25">
      <c r="A188" s="2">
        <v>2018</v>
      </c>
      <c r="B188" s="5">
        <v>43374</v>
      </c>
      <c r="C188" s="5">
        <v>43465</v>
      </c>
      <c r="D188" s="2" t="s">
        <v>83</v>
      </c>
      <c r="E188" s="6">
        <v>10871</v>
      </c>
      <c r="F188" t="s">
        <v>314</v>
      </c>
      <c r="G188" s="18" t="s">
        <v>314</v>
      </c>
      <c r="H188" s="18" t="s">
        <v>247</v>
      </c>
      <c r="I188" s="2" t="s">
        <v>746</v>
      </c>
      <c r="J188" s="2" t="s">
        <v>747</v>
      </c>
      <c r="K188" s="2" t="s">
        <v>748</v>
      </c>
      <c r="L188" s="2" t="s">
        <v>93</v>
      </c>
      <c r="M188" s="7">
        <v>20643.580000000002</v>
      </c>
      <c r="N188" s="6" t="s">
        <v>784</v>
      </c>
      <c r="O188" s="7">
        <v>16913.940000000002</v>
      </c>
      <c r="P188" s="6" t="s">
        <v>784</v>
      </c>
      <c r="Q188" s="6">
        <v>0</v>
      </c>
      <c r="R188" s="6">
        <v>10871</v>
      </c>
      <c r="S188" s="6">
        <v>10871</v>
      </c>
      <c r="T188" s="6">
        <v>0</v>
      </c>
      <c r="U188" s="6">
        <v>10871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18" t="s">
        <v>1019</v>
      </c>
      <c r="AE188" s="5">
        <v>43480</v>
      </c>
      <c r="AF188" s="5">
        <v>43470</v>
      </c>
      <c r="AG188" s="18" t="s">
        <v>1020</v>
      </c>
    </row>
    <row r="189" spans="1:33" x14ac:dyDescent="0.25">
      <c r="A189" s="2">
        <v>2018</v>
      </c>
      <c r="B189" s="5">
        <v>43374</v>
      </c>
      <c r="C189" s="5">
        <v>43465</v>
      </c>
      <c r="D189" s="2" t="s">
        <v>83</v>
      </c>
      <c r="E189" s="6">
        <v>10872</v>
      </c>
      <c r="F189" t="s">
        <v>314</v>
      </c>
      <c r="G189" s="18" t="s">
        <v>314</v>
      </c>
      <c r="H189" s="18" t="s">
        <v>247</v>
      </c>
      <c r="I189" s="2" t="s">
        <v>749</v>
      </c>
      <c r="J189" s="2" t="s">
        <v>483</v>
      </c>
      <c r="K189" s="2" t="s">
        <v>750</v>
      </c>
      <c r="L189" s="2" t="s">
        <v>94</v>
      </c>
      <c r="M189" s="7">
        <v>9853.44</v>
      </c>
      <c r="N189" s="6" t="s">
        <v>784</v>
      </c>
      <c r="O189" s="7">
        <v>8679.0600000000013</v>
      </c>
      <c r="P189" s="6" t="s">
        <v>784</v>
      </c>
      <c r="Q189" s="6">
        <v>0</v>
      </c>
      <c r="R189" s="6">
        <v>10872</v>
      </c>
      <c r="S189" s="6">
        <v>10872</v>
      </c>
      <c r="T189" s="6">
        <v>0</v>
      </c>
      <c r="U189" s="6">
        <v>10872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18" t="s">
        <v>1019</v>
      </c>
      <c r="AE189" s="5">
        <v>43480</v>
      </c>
      <c r="AF189" s="5">
        <v>43470</v>
      </c>
      <c r="AG189" s="18" t="s">
        <v>1020</v>
      </c>
    </row>
    <row r="190" spans="1:33" x14ac:dyDescent="0.25">
      <c r="A190" s="2">
        <v>2018</v>
      </c>
      <c r="B190" s="5">
        <v>43374</v>
      </c>
      <c r="C190" s="5">
        <v>43465</v>
      </c>
      <c r="D190" s="2" t="s">
        <v>83</v>
      </c>
      <c r="E190" s="6">
        <v>10873</v>
      </c>
      <c r="F190" t="s">
        <v>314</v>
      </c>
      <c r="G190" s="18" t="s">
        <v>314</v>
      </c>
      <c r="H190" s="18" t="s">
        <v>247</v>
      </c>
      <c r="I190" s="2" t="s">
        <v>751</v>
      </c>
      <c r="J190" s="2" t="s">
        <v>576</v>
      </c>
      <c r="K190" s="2" t="s">
        <v>710</v>
      </c>
      <c r="L190" s="2" t="s">
        <v>93</v>
      </c>
      <c r="M190" s="7">
        <v>9853.44</v>
      </c>
      <c r="N190" s="6" t="s">
        <v>784</v>
      </c>
      <c r="O190" s="7">
        <v>8679.0600000000013</v>
      </c>
      <c r="P190" s="6" t="s">
        <v>784</v>
      </c>
      <c r="Q190" s="6">
        <v>0</v>
      </c>
      <c r="R190" s="6">
        <v>10873</v>
      </c>
      <c r="S190" s="6">
        <v>10873</v>
      </c>
      <c r="T190" s="6">
        <v>0</v>
      </c>
      <c r="U190" s="6">
        <v>10873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18" t="s">
        <v>1019</v>
      </c>
      <c r="AE190" s="5">
        <v>43480</v>
      </c>
      <c r="AF190" s="5">
        <v>43470</v>
      </c>
      <c r="AG190" s="18" t="s">
        <v>1020</v>
      </c>
    </row>
    <row r="191" spans="1:33" x14ac:dyDescent="0.25">
      <c r="A191" s="2">
        <v>2018</v>
      </c>
      <c r="B191" s="5">
        <v>43374</v>
      </c>
      <c r="C191" s="5">
        <v>43465</v>
      </c>
      <c r="D191" s="2" t="s">
        <v>83</v>
      </c>
      <c r="E191" s="6">
        <v>10874</v>
      </c>
      <c r="F191" t="s">
        <v>314</v>
      </c>
      <c r="G191" s="18" t="s">
        <v>314</v>
      </c>
      <c r="H191" s="18" t="s">
        <v>247</v>
      </c>
      <c r="I191" s="2" t="s">
        <v>426</v>
      </c>
      <c r="J191" s="2" t="s">
        <v>752</v>
      </c>
      <c r="K191" s="2" t="s">
        <v>753</v>
      </c>
      <c r="L191" s="2" t="s">
        <v>94</v>
      </c>
      <c r="M191" s="7">
        <v>23418.82</v>
      </c>
      <c r="N191" s="6" t="s">
        <v>784</v>
      </c>
      <c r="O191" s="7">
        <v>19012.84</v>
      </c>
      <c r="P191" s="6" t="s">
        <v>784</v>
      </c>
      <c r="Q191" s="6">
        <v>0</v>
      </c>
      <c r="R191" s="6">
        <v>10874</v>
      </c>
      <c r="S191" s="6">
        <v>10874</v>
      </c>
      <c r="T191" s="6">
        <v>0</v>
      </c>
      <c r="U191" s="6">
        <v>10874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18" t="s">
        <v>1019</v>
      </c>
      <c r="AE191" s="5">
        <v>43480</v>
      </c>
      <c r="AF191" s="5">
        <v>43470</v>
      </c>
      <c r="AG191" s="18" t="s">
        <v>1020</v>
      </c>
    </row>
    <row r="192" spans="1:33" x14ac:dyDescent="0.25">
      <c r="A192" s="2">
        <v>2018</v>
      </c>
      <c r="B192" s="5">
        <v>43374</v>
      </c>
      <c r="C192" s="5">
        <v>43465</v>
      </c>
      <c r="D192" s="2" t="s">
        <v>83</v>
      </c>
      <c r="E192" s="6">
        <v>10875</v>
      </c>
      <c r="F192" t="s">
        <v>379</v>
      </c>
      <c r="G192" s="18" t="s">
        <v>1017</v>
      </c>
      <c r="H192" s="18" t="s">
        <v>993</v>
      </c>
      <c r="I192" s="2" t="s">
        <v>754</v>
      </c>
      <c r="J192" s="2" t="s">
        <v>755</v>
      </c>
      <c r="K192" s="2" t="s">
        <v>756</v>
      </c>
      <c r="L192" s="2" t="s">
        <v>93</v>
      </c>
      <c r="M192" s="7">
        <v>65113.02</v>
      </c>
      <c r="N192" s="6" t="s">
        <v>784</v>
      </c>
      <c r="O192" s="7">
        <v>48199.240000000005</v>
      </c>
      <c r="P192" s="6" t="s">
        <v>784</v>
      </c>
      <c r="Q192" s="6">
        <v>0</v>
      </c>
      <c r="R192" s="6">
        <v>10875</v>
      </c>
      <c r="S192" s="6">
        <v>10875</v>
      </c>
      <c r="T192" s="6">
        <v>0</v>
      </c>
      <c r="U192" s="6">
        <v>10875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18" t="s">
        <v>1019</v>
      </c>
      <c r="AE192" s="5">
        <v>43480</v>
      </c>
      <c r="AF192" s="5">
        <v>43470</v>
      </c>
      <c r="AG192" s="18" t="s">
        <v>1020</v>
      </c>
    </row>
    <row r="193" spans="1:33" x14ac:dyDescent="0.25">
      <c r="A193" s="2">
        <v>2018</v>
      </c>
      <c r="B193" s="5">
        <v>43374</v>
      </c>
      <c r="C193" s="5">
        <v>43465</v>
      </c>
      <c r="D193" s="2" t="s">
        <v>83</v>
      </c>
      <c r="E193" s="6">
        <v>10876</v>
      </c>
      <c r="F193" t="s">
        <v>314</v>
      </c>
      <c r="G193" s="18" t="s">
        <v>314</v>
      </c>
      <c r="H193" s="18" t="s">
        <v>247</v>
      </c>
      <c r="I193" s="2" t="s">
        <v>757</v>
      </c>
      <c r="J193" s="2" t="s">
        <v>425</v>
      </c>
      <c r="K193" s="2" t="s">
        <v>758</v>
      </c>
      <c r="L193" s="2" t="s">
        <v>94</v>
      </c>
      <c r="M193" s="7">
        <v>20643.580000000002</v>
      </c>
      <c r="N193" s="6" t="s">
        <v>784</v>
      </c>
      <c r="O193" s="7">
        <v>16913.940000000002</v>
      </c>
      <c r="P193" s="6" t="s">
        <v>784</v>
      </c>
      <c r="Q193" s="6">
        <v>0</v>
      </c>
      <c r="R193" s="6">
        <v>10876</v>
      </c>
      <c r="S193" s="6">
        <v>10876</v>
      </c>
      <c r="T193" s="6">
        <v>0</v>
      </c>
      <c r="U193" s="6">
        <v>10876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18" t="s">
        <v>1019</v>
      </c>
      <c r="AE193" s="5">
        <v>43480</v>
      </c>
      <c r="AF193" s="5">
        <v>43470</v>
      </c>
      <c r="AG193" s="18" t="s">
        <v>1020</v>
      </c>
    </row>
    <row r="194" spans="1:33" x14ac:dyDescent="0.25">
      <c r="A194" s="2">
        <v>2018</v>
      </c>
      <c r="B194" s="5">
        <v>43374</v>
      </c>
      <c r="C194" s="5">
        <v>43465</v>
      </c>
      <c r="D194" s="2" t="s">
        <v>83</v>
      </c>
      <c r="E194" s="6">
        <v>10877</v>
      </c>
      <c r="F194" t="s">
        <v>314</v>
      </c>
      <c r="G194" s="18" t="s">
        <v>314</v>
      </c>
      <c r="H194" s="18" t="s">
        <v>247</v>
      </c>
      <c r="I194" s="2" t="s">
        <v>759</v>
      </c>
      <c r="J194" s="2" t="s">
        <v>760</v>
      </c>
      <c r="K194" s="2" t="s">
        <v>761</v>
      </c>
      <c r="L194" s="2" t="s">
        <v>94</v>
      </c>
      <c r="M194" s="7">
        <v>20643.580000000002</v>
      </c>
      <c r="N194" s="6" t="s">
        <v>784</v>
      </c>
      <c r="O194" s="7">
        <v>16913.940000000002</v>
      </c>
      <c r="P194" s="6" t="s">
        <v>784</v>
      </c>
      <c r="Q194" s="6">
        <v>0</v>
      </c>
      <c r="R194" s="6">
        <v>10877</v>
      </c>
      <c r="S194" s="6">
        <v>10877</v>
      </c>
      <c r="T194" s="6">
        <v>0</v>
      </c>
      <c r="U194" s="6">
        <v>10877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18" t="s">
        <v>1019</v>
      </c>
      <c r="AE194" s="5">
        <v>43480</v>
      </c>
      <c r="AF194" s="5">
        <v>43470</v>
      </c>
      <c r="AG194" s="18" t="s">
        <v>1020</v>
      </c>
    </row>
    <row r="195" spans="1:33" x14ac:dyDescent="0.25">
      <c r="A195" s="2">
        <v>2018</v>
      </c>
      <c r="B195" s="5">
        <v>43374</v>
      </c>
      <c r="C195" s="5">
        <v>43465</v>
      </c>
      <c r="D195" s="2" t="s">
        <v>83</v>
      </c>
      <c r="E195" s="6">
        <v>10878</v>
      </c>
      <c r="F195" t="s">
        <v>314</v>
      </c>
      <c r="G195" s="18" t="s">
        <v>314</v>
      </c>
      <c r="H195" s="18" t="s">
        <v>247</v>
      </c>
      <c r="I195" s="2" t="s">
        <v>647</v>
      </c>
      <c r="J195" s="2" t="s">
        <v>762</v>
      </c>
      <c r="K195" s="2" t="s">
        <v>418</v>
      </c>
      <c r="L195" s="2" t="s">
        <v>94</v>
      </c>
      <c r="M195" s="7">
        <v>9342.7200000000012</v>
      </c>
      <c r="N195" s="6" t="s">
        <v>784</v>
      </c>
      <c r="O195" s="7">
        <v>8265.1400000000012</v>
      </c>
      <c r="P195" s="6" t="s">
        <v>784</v>
      </c>
      <c r="Q195" s="6">
        <v>0</v>
      </c>
      <c r="R195" s="6">
        <v>10878</v>
      </c>
      <c r="S195" s="6">
        <v>10878</v>
      </c>
      <c r="T195" s="6">
        <v>0</v>
      </c>
      <c r="U195" s="6">
        <v>10878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18" t="s">
        <v>1019</v>
      </c>
      <c r="AE195" s="5">
        <v>43480</v>
      </c>
      <c r="AF195" s="5">
        <v>43470</v>
      </c>
      <c r="AG195" s="18" t="s">
        <v>1020</v>
      </c>
    </row>
    <row r="196" spans="1:33" x14ac:dyDescent="0.25">
      <c r="A196" s="2">
        <v>2018</v>
      </c>
      <c r="B196" s="5">
        <v>43374</v>
      </c>
      <c r="C196" s="5">
        <v>43465</v>
      </c>
      <c r="D196" s="2" t="s">
        <v>83</v>
      </c>
      <c r="E196" s="6">
        <v>10879</v>
      </c>
      <c r="F196" t="s">
        <v>314</v>
      </c>
      <c r="G196" s="18" t="s">
        <v>314</v>
      </c>
      <c r="H196" s="18" t="s">
        <v>247</v>
      </c>
      <c r="I196" s="2" t="s">
        <v>763</v>
      </c>
      <c r="J196" s="2" t="s">
        <v>483</v>
      </c>
      <c r="K196" s="2" t="s">
        <v>418</v>
      </c>
      <c r="L196" s="2" t="s">
        <v>93</v>
      </c>
      <c r="M196" s="7">
        <v>20643.580000000002</v>
      </c>
      <c r="N196" s="6" t="s">
        <v>784</v>
      </c>
      <c r="O196" s="7">
        <v>16913.940000000002</v>
      </c>
      <c r="P196" s="6" t="s">
        <v>784</v>
      </c>
      <c r="Q196" s="6">
        <v>0</v>
      </c>
      <c r="R196" s="6">
        <v>10879</v>
      </c>
      <c r="S196" s="6">
        <v>10879</v>
      </c>
      <c r="T196" s="6">
        <v>0</v>
      </c>
      <c r="U196" s="6">
        <v>10879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18" t="s">
        <v>1019</v>
      </c>
      <c r="AE196" s="5">
        <v>43480</v>
      </c>
      <c r="AF196" s="5">
        <v>43470</v>
      </c>
      <c r="AG196" s="18" t="s">
        <v>1020</v>
      </c>
    </row>
    <row r="197" spans="1:33" x14ac:dyDescent="0.25">
      <c r="A197" s="2">
        <v>2018</v>
      </c>
      <c r="B197" s="5">
        <v>43374</v>
      </c>
      <c r="C197" s="5">
        <v>43465</v>
      </c>
      <c r="D197" s="2" t="s">
        <v>83</v>
      </c>
      <c r="E197" s="6">
        <v>10880</v>
      </c>
      <c r="F197" t="s">
        <v>314</v>
      </c>
      <c r="G197" s="18" t="s">
        <v>314</v>
      </c>
      <c r="H197" s="18" t="s">
        <v>247</v>
      </c>
      <c r="I197" s="2" t="s">
        <v>764</v>
      </c>
      <c r="J197" s="2" t="s">
        <v>498</v>
      </c>
      <c r="K197" s="2" t="s">
        <v>765</v>
      </c>
      <c r="L197" s="2" t="s">
        <v>93</v>
      </c>
      <c r="M197" s="7">
        <v>7457.36</v>
      </c>
      <c r="N197" s="6" t="s">
        <v>784</v>
      </c>
      <c r="O197" s="7">
        <v>6679.1799999999994</v>
      </c>
      <c r="P197" s="6" t="s">
        <v>784</v>
      </c>
      <c r="Q197" s="6">
        <v>0</v>
      </c>
      <c r="R197" s="6">
        <v>10880</v>
      </c>
      <c r="S197" s="6">
        <v>10880</v>
      </c>
      <c r="T197" s="6">
        <v>0</v>
      </c>
      <c r="U197" s="6">
        <v>10880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18" t="s">
        <v>1019</v>
      </c>
      <c r="AE197" s="5">
        <v>43480</v>
      </c>
      <c r="AF197" s="5">
        <v>43470</v>
      </c>
      <c r="AG197" s="18" t="s">
        <v>1020</v>
      </c>
    </row>
    <row r="198" spans="1:33" x14ac:dyDescent="0.25">
      <c r="A198" s="2">
        <v>2018</v>
      </c>
      <c r="B198" s="5">
        <v>43374</v>
      </c>
      <c r="C198" s="5">
        <v>43465</v>
      </c>
      <c r="D198" s="2" t="s">
        <v>83</v>
      </c>
      <c r="E198" s="6">
        <v>10881</v>
      </c>
      <c r="F198" t="s">
        <v>314</v>
      </c>
      <c r="G198" s="18" t="s">
        <v>314</v>
      </c>
      <c r="H198" s="18" t="s">
        <v>247</v>
      </c>
      <c r="I198" s="2" t="s">
        <v>439</v>
      </c>
      <c r="J198" s="2" t="s">
        <v>515</v>
      </c>
      <c r="K198" s="2" t="s">
        <v>628</v>
      </c>
      <c r="L198" s="2" t="s">
        <v>93</v>
      </c>
      <c r="M198" s="7">
        <v>20643.580000000002</v>
      </c>
      <c r="N198" s="6" t="s">
        <v>784</v>
      </c>
      <c r="O198" s="7">
        <v>16913.940000000002</v>
      </c>
      <c r="P198" s="6" t="s">
        <v>784</v>
      </c>
      <c r="Q198" s="6">
        <v>0</v>
      </c>
      <c r="R198" s="6">
        <v>10881</v>
      </c>
      <c r="S198" s="6">
        <v>10881</v>
      </c>
      <c r="T198" s="6">
        <v>0</v>
      </c>
      <c r="U198" s="6">
        <v>10881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18" t="s">
        <v>1019</v>
      </c>
      <c r="AE198" s="5">
        <v>43480</v>
      </c>
      <c r="AF198" s="5">
        <v>43470</v>
      </c>
      <c r="AG198" s="18" t="s">
        <v>1020</v>
      </c>
    </row>
    <row r="199" spans="1:33" x14ac:dyDescent="0.25">
      <c r="A199" s="2">
        <v>2018</v>
      </c>
      <c r="B199" s="5">
        <v>43374</v>
      </c>
      <c r="C199" s="5">
        <v>43465</v>
      </c>
      <c r="D199" s="2" t="s">
        <v>83</v>
      </c>
      <c r="E199" s="6">
        <v>10882</v>
      </c>
      <c r="F199" t="s">
        <v>314</v>
      </c>
      <c r="G199" s="18" t="s">
        <v>314</v>
      </c>
      <c r="H199" s="18" t="s">
        <v>247</v>
      </c>
      <c r="I199" s="2" t="s">
        <v>481</v>
      </c>
      <c r="J199" s="2" t="s">
        <v>568</v>
      </c>
      <c r="K199" s="2" t="s">
        <v>765</v>
      </c>
      <c r="L199" s="2" t="s">
        <v>93</v>
      </c>
      <c r="M199" s="7">
        <v>20643.580000000002</v>
      </c>
      <c r="N199" s="6" t="s">
        <v>784</v>
      </c>
      <c r="O199" s="7">
        <v>16913.940000000002</v>
      </c>
      <c r="P199" s="6" t="s">
        <v>784</v>
      </c>
      <c r="Q199" s="6">
        <v>0</v>
      </c>
      <c r="R199" s="6">
        <v>10882</v>
      </c>
      <c r="S199" s="6">
        <v>10882</v>
      </c>
      <c r="T199" s="6">
        <v>0</v>
      </c>
      <c r="U199" s="6">
        <v>10882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18" t="s">
        <v>1019</v>
      </c>
      <c r="AE199" s="5">
        <v>43480</v>
      </c>
      <c r="AF199" s="5">
        <v>43470</v>
      </c>
      <c r="AG199" s="18" t="s">
        <v>1020</v>
      </c>
    </row>
    <row r="200" spans="1:33" x14ac:dyDescent="0.25">
      <c r="A200" s="2">
        <v>2018</v>
      </c>
      <c r="B200" s="5">
        <v>43374</v>
      </c>
      <c r="C200" s="5">
        <v>43465</v>
      </c>
      <c r="D200" s="2" t="s">
        <v>83</v>
      </c>
      <c r="E200" s="6">
        <v>10883</v>
      </c>
      <c r="F200" t="s">
        <v>314</v>
      </c>
      <c r="G200" s="18" t="s">
        <v>314</v>
      </c>
      <c r="H200" s="18" t="s">
        <v>247</v>
      </c>
      <c r="I200" s="2" t="s">
        <v>766</v>
      </c>
      <c r="J200" s="2" t="s">
        <v>452</v>
      </c>
      <c r="K200" s="2" t="s">
        <v>447</v>
      </c>
      <c r="L200" s="2" t="s">
        <v>94</v>
      </c>
      <c r="M200" s="7">
        <v>11043.36</v>
      </c>
      <c r="N200" s="6" t="s">
        <v>784</v>
      </c>
      <c r="O200" s="7">
        <v>9624.74</v>
      </c>
      <c r="P200" s="6" t="s">
        <v>784</v>
      </c>
      <c r="Q200" s="6">
        <v>0</v>
      </c>
      <c r="R200" s="6">
        <v>10883</v>
      </c>
      <c r="S200" s="6">
        <v>10883</v>
      </c>
      <c r="T200" s="6">
        <v>0</v>
      </c>
      <c r="U200" s="6">
        <v>10883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18" t="s">
        <v>1019</v>
      </c>
      <c r="AE200" s="5">
        <v>43480</v>
      </c>
      <c r="AF200" s="5">
        <v>43470</v>
      </c>
      <c r="AG200" s="18" t="s">
        <v>1020</v>
      </c>
    </row>
    <row r="201" spans="1:33" x14ac:dyDescent="0.25">
      <c r="A201" s="2">
        <v>2018</v>
      </c>
      <c r="B201" s="5">
        <v>43374</v>
      </c>
      <c r="C201" s="5">
        <v>43465</v>
      </c>
      <c r="D201" s="2" t="s">
        <v>83</v>
      </c>
      <c r="E201" s="6">
        <v>10884</v>
      </c>
      <c r="F201" t="s">
        <v>314</v>
      </c>
      <c r="G201" s="18" t="s">
        <v>314</v>
      </c>
      <c r="H201" s="18" t="s">
        <v>247</v>
      </c>
      <c r="I201" s="2" t="s">
        <v>571</v>
      </c>
      <c r="J201" s="2" t="s">
        <v>767</v>
      </c>
      <c r="K201" s="2" t="s">
        <v>406</v>
      </c>
      <c r="L201" s="2" t="s">
        <v>94</v>
      </c>
      <c r="M201" s="7">
        <v>20643.580000000002</v>
      </c>
      <c r="N201" s="6" t="s">
        <v>784</v>
      </c>
      <c r="O201" s="7">
        <v>16913.940000000002</v>
      </c>
      <c r="P201" s="6" t="s">
        <v>784</v>
      </c>
      <c r="Q201" s="6">
        <v>0</v>
      </c>
      <c r="R201" s="6">
        <v>10884</v>
      </c>
      <c r="S201" s="6">
        <v>10884</v>
      </c>
      <c r="T201" s="6">
        <v>0</v>
      </c>
      <c r="U201" s="6">
        <v>10884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18" t="s">
        <v>1019</v>
      </c>
      <c r="AE201" s="5">
        <v>43480</v>
      </c>
      <c r="AF201" s="5">
        <v>43470</v>
      </c>
      <c r="AG201" s="18" t="s">
        <v>1020</v>
      </c>
    </row>
    <row r="202" spans="1:33" x14ac:dyDescent="0.25">
      <c r="A202" s="2">
        <v>2018</v>
      </c>
      <c r="B202" s="5">
        <v>43374</v>
      </c>
      <c r="C202" s="5">
        <v>43465</v>
      </c>
      <c r="D202" s="2" t="s">
        <v>83</v>
      </c>
      <c r="E202" s="6">
        <v>10885</v>
      </c>
      <c r="F202" t="s">
        <v>314</v>
      </c>
      <c r="G202" s="18" t="s">
        <v>314</v>
      </c>
      <c r="H202" s="18" t="s">
        <v>247</v>
      </c>
      <c r="I202" s="2" t="s">
        <v>768</v>
      </c>
      <c r="J202" s="2" t="s">
        <v>462</v>
      </c>
      <c r="K202" s="2" t="s">
        <v>482</v>
      </c>
      <c r="L202" t="s">
        <v>93</v>
      </c>
      <c r="M202" s="7">
        <v>11043.36</v>
      </c>
      <c r="N202" s="6" t="s">
        <v>784</v>
      </c>
      <c r="O202" s="7">
        <v>9624.74</v>
      </c>
      <c r="P202" s="6" t="s">
        <v>784</v>
      </c>
      <c r="Q202" s="6">
        <v>0</v>
      </c>
      <c r="R202" s="6">
        <v>10885</v>
      </c>
      <c r="S202" s="6">
        <v>10885</v>
      </c>
      <c r="T202" s="6">
        <v>0</v>
      </c>
      <c r="U202" s="6">
        <v>10885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18" t="s">
        <v>1019</v>
      </c>
      <c r="AE202" s="5">
        <v>43480</v>
      </c>
      <c r="AF202" s="5">
        <v>43470</v>
      </c>
      <c r="AG202" s="18" t="s">
        <v>1020</v>
      </c>
    </row>
    <row r="203" spans="1:33" x14ac:dyDescent="0.25">
      <c r="A203" s="2">
        <v>2018</v>
      </c>
      <c r="B203" s="5">
        <v>43374</v>
      </c>
      <c r="C203" s="5">
        <v>43465</v>
      </c>
      <c r="D203" s="2" t="s">
        <v>83</v>
      </c>
      <c r="E203" s="6">
        <v>10886</v>
      </c>
      <c r="F203" t="s">
        <v>314</v>
      </c>
      <c r="G203" s="18" t="s">
        <v>314</v>
      </c>
      <c r="H203" s="18" t="s">
        <v>247</v>
      </c>
      <c r="I203" s="2" t="s">
        <v>769</v>
      </c>
      <c r="J203" s="2" t="s">
        <v>770</v>
      </c>
      <c r="K203" s="2" t="s">
        <v>771</v>
      </c>
      <c r="L203" s="2" t="s">
        <v>94</v>
      </c>
      <c r="M203" s="7">
        <v>10779.460000000001</v>
      </c>
      <c r="N203" s="6" t="s">
        <v>784</v>
      </c>
      <c r="O203" s="7">
        <v>9415.7400000000016</v>
      </c>
      <c r="P203" s="6" t="s">
        <v>784</v>
      </c>
      <c r="Q203" s="6">
        <v>0</v>
      </c>
      <c r="R203" s="6">
        <v>10886</v>
      </c>
      <c r="S203" s="6">
        <v>10886</v>
      </c>
      <c r="T203" s="6">
        <v>0</v>
      </c>
      <c r="U203" s="6">
        <v>10886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18" t="s">
        <v>1019</v>
      </c>
      <c r="AE203" s="5">
        <v>43480</v>
      </c>
      <c r="AF203" s="5">
        <v>43470</v>
      </c>
      <c r="AG203" s="18" t="s">
        <v>1020</v>
      </c>
    </row>
    <row r="204" spans="1:33" x14ac:dyDescent="0.25">
      <c r="A204" s="2">
        <v>2018</v>
      </c>
      <c r="B204" s="5">
        <v>43374</v>
      </c>
      <c r="C204" s="5">
        <v>43465</v>
      </c>
      <c r="D204" s="2" t="s">
        <v>83</v>
      </c>
      <c r="E204" s="6">
        <v>10887</v>
      </c>
      <c r="F204" t="s">
        <v>314</v>
      </c>
      <c r="G204" s="18" t="s">
        <v>314</v>
      </c>
      <c r="H204" s="18" t="s">
        <v>247</v>
      </c>
      <c r="I204" s="2" t="s">
        <v>772</v>
      </c>
      <c r="J204" s="2" t="s">
        <v>773</v>
      </c>
      <c r="K204" s="2" t="s">
        <v>774</v>
      </c>
      <c r="L204" s="2" t="s">
        <v>94</v>
      </c>
      <c r="M204" s="7">
        <v>11043.36</v>
      </c>
      <c r="N204" s="6" t="s">
        <v>784</v>
      </c>
      <c r="O204" s="7">
        <v>9624.74</v>
      </c>
      <c r="P204" s="6" t="s">
        <v>784</v>
      </c>
      <c r="Q204" s="6">
        <v>0</v>
      </c>
      <c r="R204" s="6">
        <v>10887</v>
      </c>
      <c r="S204" s="6">
        <v>10887</v>
      </c>
      <c r="T204" s="6">
        <v>0</v>
      </c>
      <c r="U204" s="6">
        <v>10887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18" t="s">
        <v>1019</v>
      </c>
      <c r="AE204" s="5">
        <v>43480</v>
      </c>
      <c r="AF204" s="5">
        <v>43470</v>
      </c>
      <c r="AG204" s="18" t="s">
        <v>1020</v>
      </c>
    </row>
    <row r="205" spans="1:33" x14ac:dyDescent="0.25">
      <c r="A205" s="2">
        <v>2018</v>
      </c>
      <c r="B205" s="5">
        <v>43374</v>
      </c>
      <c r="C205" s="5">
        <v>43465</v>
      </c>
      <c r="D205" s="2" t="s">
        <v>83</v>
      </c>
      <c r="E205" s="6">
        <v>10888</v>
      </c>
      <c r="F205" t="s">
        <v>355</v>
      </c>
      <c r="G205" s="18" t="s">
        <v>355</v>
      </c>
      <c r="H205" s="18" t="s">
        <v>263</v>
      </c>
      <c r="I205" s="2" t="s">
        <v>775</v>
      </c>
      <c r="J205" s="2" t="s">
        <v>776</v>
      </c>
      <c r="K205" s="2" t="s">
        <v>777</v>
      </c>
      <c r="L205" s="2" t="s">
        <v>93</v>
      </c>
      <c r="M205" s="7">
        <v>9087.36</v>
      </c>
      <c r="N205" s="6" t="s">
        <v>784</v>
      </c>
      <c r="O205" s="7">
        <v>8058.18</v>
      </c>
      <c r="P205" s="6" t="s">
        <v>784</v>
      </c>
      <c r="Q205" s="6">
        <v>0</v>
      </c>
      <c r="R205" s="6">
        <v>10888</v>
      </c>
      <c r="S205" s="6">
        <v>10888</v>
      </c>
      <c r="T205" s="6">
        <v>0</v>
      </c>
      <c r="U205" s="6">
        <v>10888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18" t="s">
        <v>1019</v>
      </c>
      <c r="AE205" s="5">
        <v>43480</v>
      </c>
      <c r="AF205" s="5">
        <v>43470</v>
      </c>
      <c r="AG205" s="18" t="s">
        <v>1020</v>
      </c>
    </row>
    <row r="206" spans="1:33" x14ac:dyDescent="0.25">
      <c r="A206" s="2">
        <v>2018</v>
      </c>
      <c r="B206" s="5">
        <v>43374</v>
      </c>
      <c r="C206" s="5">
        <v>43465</v>
      </c>
      <c r="D206" s="2" t="s">
        <v>83</v>
      </c>
      <c r="E206" s="6">
        <v>10889</v>
      </c>
      <c r="F206" t="s">
        <v>314</v>
      </c>
      <c r="G206" s="18" t="s">
        <v>314</v>
      </c>
      <c r="H206" s="18" t="s">
        <v>247</v>
      </c>
      <c r="I206" s="2" t="s">
        <v>778</v>
      </c>
      <c r="J206" s="2" t="s">
        <v>515</v>
      </c>
      <c r="K206" s="2" t="s">
        <v>406</v>
      </c>
      <c r="L206" s="2" t="s">
        <v>94</v>
      </c>
      <c r="M206" s="7">
        <v>13644.66</v>
      </c>
      <c r="N206" s="6" t="s">
        <v>784</v>
      </c>
      <c r="O206" s="7">
        <v>11626.4</v>
      </c>
      <c r="P206" s="6" t="s">
        <v>784</v>
      </c>
      <c r="Q206" s="6">
        <v>0</v>
      </c>
      <c r="R206" s="6">
        <v>10889</v>
      </c>
      <c r="S206" s="6">
        <v>10889</v>
      </c>
      <c r="T206" s="6">
        <v>0</v>
      </c>
      <c r="U206" s="6">
        <v>10889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18" t="s">
        <v>1019</v>
      </c>
      <c r="AE206" s="5">
        <v>43480</v>
      </c>
      <c r="AF206" s="5">
        <v>43470</v>
      </c>
      <c r="AG206" s="18" t="s">
        <v>1020</v>
      </c>
    </row>
    <row r="207" spans="1:33" x14ac:dyDescent="0.25">
      <c r="A207" s="2">
        <v>2018</v>
      </c>
      <c r="B207" s="5">
        <v>43374</v>
      </c>
      <c r="C207" s="5">
        <v>43465</v>
      </c>
      <c r="D207" s="2" t="s">
        <v>83</v>
      </c>
      <c r="E207" s="6">
        <v>10890</v>
      </c>
      <c r="F207" t="s">
        <v>314</v>
      </c>
      <c r="G207" s="18" t="s">
        <v>314</v>
      </c>
      <c r="H207" s="18" t="s">
        <v>247</v>
      </c>
      <c r="I207" s="2" t="s">
        <v>779</v>
      </c>
      <c r="J207" s="2" t="s">
        <v>418</v>
      </c>
      <c r="K207" s="2" t="s">
        <v>540</v>
      </c>
      <c r="L207" s="2" t="s">
        <v>94</v>
      </c>
      <c r="M207" s="7">
        <v>11043.36</v>
      </c>
      <c r="N207" s="6" t="s">
        <v>784</v>
      </c>
      <c r="O207" s="7">
        <v>9624.74</v>
      </c>
      <c r="P207" s="6" t="s">
        <v>784</v>
      </c>
      <c r="Q207" s="6">
        <v>0</v>
      </c>
      <c r="R207" s="6">
        <v>10890</v>
      </c>
      <c r="S207" s="6">
        <v>10890</v>
      </c>
      <c r="T207" s="6">
        <v>0</v>
      </c>
      <c r="U207" s="6">
        <v>10890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18" t="s">
        <v>1019</v>
      </c>
      <c r="AE207" s="5">
        <v>43480</v>
      </c>
      <c r="AF207" s="5">
        <v>43470</v>
      </c>
      <c r="AG207" s="18" t="s">
        <v>1020</v>
      </c>
    </row>
    <row r="208" spans="1:33" x14ac:dyDescent="0.25">
      <c r="A208" s="2">
        <v>2018</v>
      </c>
      <c r="B208" s="5">
        <v>43374</v>
      </c>
      <c r="C208" s="5">
        <v>43465</v>
      </c>
      <c r="D208" s="2" t="s">
        <v>83</v>
      </c>
      <c r="E208" s="6">
        <v>10891</v>
      </c>
      <c r="F208" t="s">
        <v>314</v>
      </c>
      <c r="G208" s="18" t="s">
        <v>314</v>
      </c>
      <c r="H208" s="18" t="s">
        <v>247</v>
      </c>
      <c r="I208" s="2" t="s">
        <v>780</v>
      </c>
      <c r="J208" s="2" t="s">
        <v>458</v>
      </c>
      <c r="K208" s="2" t="s">
        <v>413</v>
      </c>
      <c r="L208" s="2" t="s">
        <v>93</v>
      </c>
      <c r="M208" s="7">
        <v>20643.580000000002</v>
      </c>
      <c r="N208" s="6" t="s">
        <v>784</v>
      </c>
      <c r="O208" s="7">
        <v>16913.940000000002</v>
      </c>
      <c r="P208" s="6" t="s">
        <v>784</v>
      </c>
      <c r="Q208" s="6">
        <v>0</v>
      </c>
      <c r="R208" s="6">
        <v>10891</v>
      </c>
      <c r="S208" s="6">
        <v>10891</v>
      </c>
      <c r="T208" s="6">
        <v>0</v>
      </c>
      <c r="U208" s="6">
        <v>10891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18" t="s">
        <v>1019</v>
      </c>
      <c r="AE208" s="5">
        <v>43480</v>
      </c>
      <c r="AF208" s="5">
        <v>43470</v>
      </c>
      <c r="AG208" s="18" t="s">
        <v>1020</v>
      </c>
    </row>
    <row r="209" spans="1:33" x14ac:dyDescent="0.25">
      <c r="A209" s="2">
        <v>2018</v>
      </c>
      <c r="B209" s="5">
        <v>43374</v>
      </c>
      <c r="C209" s="5">
        <v>43465</v>
      </c>
      <c r="D209" s="2" t="s">
        <v>83</v>
      </c>
      <c r="E209" s="6">
        <v>42250</v>
      </c>
      <c r="F209" t="s">
        <v>249</v>
      </c>
      <c r="G209" s="18" t="s">
        <v>249</v>
      </c>
      <c r="H209" s="18" t="s">
        <v>216</v>
      </c>
      <c r="I209" s="2" t="s">
        <v>781</v>
      </c>
      <c r="J209" s="2" t="s">
        <v>663</v>
      </c>
      <c r="K209" s="2" t="s">
        <v>548</v>
      </c>
      <c r="L209" s="2" t="s">
        <v>93</v>
      </c>
      <c r="M209" s="7">
        <v>26062.34</v>
      </c>
      <c r="N209" s="6" t="s">
        <v>784</v>
      </c>
      <c r="O209" s="7">
        <v>21044.239999999998</v>
      </c>
      <c r="P209" s="6" t="s">
        <v>784</v>
      </c>
      <c r="Q209" s="6">
        <v>0</v>
      </c>
      <c r="R209" s="6">
        <v>42250</v>
      </c>
      <c r="S209" s="6">
        <v>42250</v>
      </c>
      <c r="T209" s="6">
        <v>0</v>
      </c>
      <c r="U209" s="6">
        <v>42250</v>
      </c>
      <c r="V209" s="6">
        <v>42250</v>
      </c>
      <c r="W209" s="6">
        <v>0</v>
      </c>
      <c r="X209" s="6">
        <v>0</v>
      </c>
      <c r="Y209" s="6">
        <v>0</v>
      </c>
      <c r="Z209" s="6" t="s">
        <v>396</v>
      </c>
      <c r="AA209" s="6">
        <v>0</v>
      </c>
      <c r="AB209" s="6">
        <v>0</v>
      </c>
      <c r="AC209" s="6">
        <v>0</v>
      </c>
      <c r="AD209" s="18" t="s">
        <v>1019</v>
      </c>
      <c r="AE209" s="5">
        <v>43480</v>
      </c>
      <c r="AF209" s="5">
        <v>43470</v>
      </c>
      <c r="AG209" s="18" t="s">
        <v>1020</v>
      </c>
    </row>
    <row r="210" spans="1:33" x14ac:dyDescent="0.25">
      <c r="A210" s="2">
        <v>2018</v>
      </c>
      <c r="B210" s="5">
        <v>43374</v>
      </c>
      <c r="C210" s="5">
        <v>43465</v>
      </c>
      <c r="D210" s="2" t="s">
        <v>83</v>
      </c>
      <c r="E210" s="6">
        <v>42354</v>
      </c>
      <c r="F210" t="s">
        <v>398</v>
      </c>
      <c r="G210" s="18" t="s">
        <v>1018</v>
      </c>
      <c r="H210" s="18" t="s">
        <v>266</v>
      </c>
      <c r="I210" s="2" t="s">
        <v>782</v>
      </c>
      <c r="J210" s="2" t="s">
        <v>600</v>
      </c>
      <c r="K210" s="2" t="s">
        <v>505</v>
      </c>
      <c r="L210" s="2" t="s">
        <v>94</v>
      </c>
      <c r="M210" s="7">
        <v>36175.64</v>
      </c>
      <c r="N210" s="6" t="s">
        <v>784</v>
      </c>
      <c r="O210" s="7">
        <v>28490.84</v>
      </c>
      <c r="P210" s="6" t="s">
        <v>784</v>
      </c>
      <c r="Q210" s="6">
        <v>0</v>
      </c>
      <c r="R210" s="6">
        <v>42354</v>
      </c>
      <c r="S210" s="6">
        <v>42354</v>
      </c>
      <c r="T210" s="6">
        <v>0</v>
      </c>
      <c r="U210" s="6">
        <v>42354</v>
      </c>
      <c r="V210" s="6">
        <v>42354</v>
      </c>
      <c r="W210" s="6">
        <v>0</v>
      </c>
      <c r="X210" s="6">
        <v>0</v>
      </c>
      <c r="Y210" s="6">
        <v>0</v>
      </c>
      <c r="Z210" s="6" t="s">
        <v>397</v>
      </c>
      <c r="AA210" s="6">
        <v>0</v>
      </c>
      <c r="AB210" s="6">
        <v>0</v>
      </c>
      <c r="AC210" s="6">
        <v>0</v>
      </c>
      <c r="AD210" s="18" t="s">
        <v>1019</v>
      </c>
      <c r="AE210" s="5">
        <v>43480</v>
      </c>
      <c r="AF210" s="5">
        <v>43470</v>
      </c>
      <c r="AG210" s="18" t="s">
        <v>1020</v>
      </c>
    </row>
    <row r="211" spans="1:33" x14ac:dyDescent="0.25">
      <c r="A211" s="2">
        <v>2018</v>
      </c>
      <c r="B211" s="5">
        <v>43374</v>
      </c>
      <c r="C211" s="5">
        <v>43465</v>
      </c>
      <c r="D211" s="2" t="s">
        <v>83</v>
      </c>
      <c r="E211" s="6">
        <v>42381</v>
      </c>
      <c r="F211" t="s">
        <v>400</v>
      </c>
      <c r="G211" s="18" t="s">
        <v>400</v>
      </c>
      <c r="H211" s="18" t="s">
        <v>306</v>
      </c>
      <c r="I211" s="2" t="s">
        <v>571</v>
      </c>
      <c r="J211" s="2" t="s">
        <v>783</v>
      </c>
      <c r="K211" s="2" t="s">
        <v>438</v>
      </c>
      <c r="L211" s="2" t="s">
        <v>94</v>
      </c>
      <c r="M211" s="7">
        <v>32259.8</v>
      </c>
      <c r="N211" s="6" t="s">
        <v>784</v>
      </c>
      <c r="O211" s="7">
        <v>25607.9</v>
      </c>
      <c r="P211" s="6" t="s">
        <v>784</v>
      </c>
      <c r="Q211" s="6">
        <v>0</v>
      </c>
      <c r="R211" s="6">
        <v>42381</v>
      </c>
      <c r="S211" s="6">
        <v>42381</v>
      </c>
      <c r="T211" s="6">
        <v>0</v>
      </c>
      <c r="U211" s="6">
        <v>42381</v>
      </c>
      <c r="V211" s="6">
        <v>42381</v>
      </c>
      <c r="W211" s="6">
        <v>0</v>
      </c>
      <c r="X211" s="6">
        <v>0</v>
      </c>
      <c r="Y211" s="6">
        <v>0</v>
      </c>
      <c r="Z211" s="6" t="s">
        <v>399</v>
      </c>
      <c r="AA211" s="6">
        <v>0</v>
      </c>
      <c r="AB211" s="6">
        <v>0</v>
      </c>
      <c r="AC211" s="6">
        <v>0</v>
      </c>
      <c r="AD211" s="18" t="s">
        <v>1019</v>
      </c>
      <c r="AE211" s="5">
        <v>43480</v>
      </c>
      <c r="AF211" s="5">
        <v>43470</v>
      </c>
      <c r="AG211" s="18" t="s">
        <v>1020</v>
      </c>
    </row>
    <row r="212" spans="1:33" x14ac:dyDescent="0.25">
      <c r="A212" s="2">
        <v>2018</v>
      </c>
      <c r="B212" s="5">
        <v>43374</v>
      </c>
      <c r="C212" s="5">
        <v>43465</v>
      </c>
      <c r="D212" s="2" t="s">
        <v>83</v>
      </c>
      <c r="E212" s="6">
        <v>42462</v>
      </c>
      <c r="F212" t="s">
        <v>249</v>
      </c>
      <c r="G212" s="18" t="s">
        <v>249</v>
      </c>
      <c r="H212" s="18" t="s">
        <v>231</v>
      </c>
      <c r="I212" s="2" t="s">
        <v>609</v>
      </c>
      <c r="J212" s="2" t="s">
        <v>410</v>
      </c>
      <c r="K212" s="2" t="s">
        <v>447</v>
      </c>
      <c r="L212" s="2" t="s">
        <v>93</v>
      </c>
      <c r="M212" s="7">
        <v>26062.34</v>
      </c>
      <c r="N212" s="6" t="s">
        <v>784</v>
      </c>
      <c r="O212" s="7">
        <v>21044.239999999998</v>
      </c>
      <c r="P212" s="6" t="s">
        <v>784</v>
      </c>
      <c r="Q212" s="6">
        <v>0</v>
      </c>
      <c r="R212" s="6">
        <v>42462</v>
      </c>
      <c r="S212" s="6">
        <v>42462</v>
      </c>
      <c r="T212" s="6">
        <v>0</v>
      </c>
      <c r="U212" s="6">
        <v>42462</v>
      </c>
      <c r="V212" s="6">
        <v>42462</v>
      </c>
      <c r="W212" s="6">
        <v>0</v>
      </c>
      <c r="X212" s="6">
        <v>0</v>
      </c>
      <c r="Y212" s="6">
        <v>0</v>
      </c>
      <c r="Z212" s="6" t="s">
        <v>401</v>
      </c>
      <c r="AA212" s="6">
        <v>0</v>
      </c>
      <c r="AB212" s="6">
        <v>0</v>
      </c>
      <c r="AC212" s="6">
        <v>0</v>
      </c>
      <c r="AD212" s="18" t="s">
        <v>1019</v>
      </c>
      <c r="AE212" s="5">
        <v>43480</v>
      </c>
      <c r="AF212" s="5">
        <v>43470</v>
      </c>
      <c r="AG212" s="18" t="s">
        <v>1020</v>
      </c>
    </row>
    <row r="213" spans="1:33" x14ac:dyDescent="0.25">
      <c r="A213" s="13">
        <v>2018</v>
      </c>
      <c r="B213" s="5">
        <v>43374</v>
      </c>
      <c r="C213" s="5">
        <v>43465</v>
      </c>
      <c r="D213" s="13" t="s">
        <v>83</v>
      </c>
      <c r="E213" s="6">
        <v>10316</v>
      </c>
      <c r="F213" s="13" t="s">
        <v>314</v>
      </c>
      <c r="G213" s="18" t="s">
        <v>314</v>
      </c>
      <c r="H213" s="18" t="s">
        <v>247</v>
      </c>
      <c r="I213" t="s">
        <v>458</v>
      </c>
      <c r="J213" t="s">
        <v>515</v>
      </c>
      <c r="K213" t="s">
        <v>979</v>
      </c>
      <c r="L213" s="13" t="s">
        <v>93</v>
      </c>
      <c r="M213" s="7">
        <v>20643.580000000002</v>
      </c>
      <c r="N213" s="6" t="s">
        <v>784</v>
      </c>
      <c r="O213" s="7">
        <v>16913.940000000002</v>
      </c>
      <c r="P213" s="6" t="s">
        <v>784</v>
      </c>
      <c r="Q213" s="6">
        <v>0</v>
      </c>
      <c r="R213" s="6">
        <v>10316</v>
      </c>
      <c r="S213" s="6">
        <v>10316</v>
      </c>
      <c r="T213" s="6">
        <v>0</v>
      </c>
      <c r="U213" s="6">
        <v>10316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18" t="s">
        <v>1019</v>
      </c>
      <c r="AE213" s="5">
        <v>43480</v>
      </c>
      <c r="AF213" s="5">
        <v>43470</v>
      </c>
      <c r="AG213" s="18" t="s">
        <v>1020</v>
      </c>
    </row>
  </sheetData>
  <autoFilter ref="A7:AG212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03:L213 L8:L201" xr:uid="{00000000-0002-0000-0000-000000000000}">
      <formula1>Hidden_211</formula1>
    </dataValidation>
    <dataValidation type="list" allowBlank="1" showErrorMessage="1" sqref="D8:D213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F4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10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 s="4">
        <v>0</v>
      </c>
      <c r="D4" s="4">
        <v>0</v>
      </c>
      <c r="E4" s="4">
        <v>0</v>
      </c>
      <c r="F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F28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6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 t="s">
        <v>214</v>
      </c>
      <c r="B4" s="4" t="s">
        <v>789</v>
      </c>
      <c r="C4" s="7">
        <v>47000</v>
      </c>
      <c r="D4" s="7">
        <v>34898.403043214588</v>
      </c>
      <c r="E4" s="4" t="s">
        <v>787</v>
      </c>
      <c r="F4" s="4" t="s">
        <v>786</v>
      </c>
    </row>
    <row r="5" spans="1:6" x14ac:dyDescent="0.25">
      <c r="A5" s="4" t="s">
        <v>217</v>
      </c>
      <c r="B5" s="4" t="s">
        <v>789</v>
      </c>
      <c r="C5" s="7">
        <v>47000</v>
      </c>
      <c r="D5" s="7">
        <v>34898.403043214588</v>
      </c>
      <c r="E5" s="4" t="s">
        <v>787</v>
      </c>
      <c r="F5" s="4" t="s">
        <v>786</v>
      </c>
    </row>
    <row r="6" spans="1:6" x14ac:dyDescent="0.25">
      <c r="A6" s="4" t="s">
        <v>218</v>
      </c>
      <c r="B6" s="4" t="s">
        <v>789</v>
      </c>
      <c r="C6" s="7">
        <v>47000</v>
      </c>
      <c r="D6" s="7">
        <v>34898.403043214588</v>
      </c>
      <c r="E6" s="4" t="s">
        <v>787</v>
      </c>
      <c r="F6" s="4" t="s">
        <v>786</v>
      </c>
    </row>
    <row r="7" spans="1:6" x14ac:dyDescent="0.25">
      <c r="A7" s="4" t="s">
        <v>219</v>
      </c>
      <c r="B7" s="4" t="s">
        <v>789</v>
      </c>
      <c r="C7" s="7">
        <v>47000</v>
      </c>
      <c r="D7" s="7">
        <v>34898.403043214588</v>
      </c>
      <c r="E7" s="4" t="s">
        <v>787</v>
      </c>
      <c r="F7" s="4" t="s">
        <v>786</v>
      </c>
    </row>
    <row r="8" spans="1:6" x14ac:dyDescent="0.25">
      <c r="A8" s="4" t="s">
        <v>220</v>
      </c>
      <c r="B8" s="4" t="s">
        <v>789</v>
      </c>
      <c r="C8" s="7">
        <v>47000</v>
      </c>
      <c r="D8" s="7">
        <v>34898.403043214588</v>
      </c>
      <c r="E8" s="4" t="s">
        <v>787</v>
      </c>
      <c r="F8" s="4" t="s">
        <v>786</v>
      </c>
    </row>
    <row r="9" spans="1:6" x14ac:dyDescent="0.25">
      <c r="A9" s="4" t="s">
        <v>221</v>
      </c>
      <c r="B9" s="4" t="s">
        <v>789</v>
      </c>
      <c r="C9" s="7">
        <v>47000</v>
      </c>
      <c r="D9" s="7">
        <v>34898.403043214588</v>
      </c>
      <c r="E9" s="4" t="s">
        <v>787</v>
      </c>
      <c r="F9" s="4" t="s">
        <v>786</v>
      </c>
    </row>
    <row r="10" spans="1:6" x14ac:dyDescent="0.25">
      <c r="A10" s="4" t="s">
        <v>222</v>
      </c>
      <c r="B10" s="4" t="s">
        <v>789</v>
      </c>
      <c r="C10" s="7">
        <v>47000</v>
      </c>
      <c r="D10" s="7">
        <v>34898.403043214588</v>
      </c>
      <c r="E10" s="4" t="s">
        <v>787</v>
      </c>
      <c r="F10" s="4" t="s">
        <v>786</v>
      </c>
    </row>
    <row r="11" spans="1:6" x14ac:dyDescent="0.25">
      <c r="A11" s="4" t="s">
        <v>223</v>
      </c>
      <c r="B11" s="4" t="s">
        <v>789</v>
      </c>
      <c r="C11" s="7">
        <v>47000</v>
      </c>
      <c r="D11" s="7">
        <v>34898.403043214588</v>
      </c>
      <c r="E11" s="4" t="s">
        <v>787</v>
      </c>
      <c r="F11" s="4" t="s">
        <v>786</v>
      </c>
    </row>
    <row r="12" spans="1:6" x14ac:dyDescent="0.25">
      <c r="A12" s="4" t="s">
        <v>225</v>
      </c>
      <c r="B12" s="4" t="s">
        <v>789</v>
      </c>
      <c r="C12" s="7">
        <v>47000</v>
      </c>
      <c r="D12" s="7">
        <v>34898.403043214588</v>
      </c>
      <c r="E12" s="4" t="s">
        <v>787</v>
      </c>
      <c r="F12" s="4" t="s">
        <v>786</v>
      </c>
    </row>
    <row r="13" spans="1:6" x14ac:dyDescent="0.25">
      <c r="A13" s="4" t="s">
        <v>226</v>
      </c>
      <c r="B13" s="4" t="s">
        <v>789</v>
      </c>
      <c r="C13" s="7">
        <v>47000</v>
      </c>
      <c r="D13" s="7">
        <v>34898.403043214588</v>
      </c>
      <c r="E13" s="4" t="s">
        <v>787</v>
      </c>
      <c r="F13" s="4" t="s">
        <v>786</v>
      </c>
    </row>
    <row r="14" spans="1:6" x14ac:dyDescent="0.25">
      <c r="A14" s="4" t="s">
        <v>227</v>
      </c>
      <c r="B14" s="4" t="s">
        <v>789</v>
      </c>
      <c r="C14" s="7">
        <v>47000</v>
      </c>
      <c r="D14" s="7">
        <v>34898.403043214588</v>
      </c>
      <c r="E14" s="4" t="s">
        <v>787</v>
      </c>
      <c r="F14" s="4" t="s">
        <v>786</v>
      </c>
    </row>
    <row r="15" spans="1:6" x14ac:dyDescent="0.25">
      <c r="A15" s="4" t="s">
        <v>228</v>
      </c>
      <c r="B15" s="4" t="s">
        <v>789</v>
      </c>
      <c r="C15" s="7">
        <v>47000</v>
      </c>
      <c r="D15" s="7">
        <v>34898.403043214588</v>
      </c>
      <c r="E15" s="4" t="s">
        <v>787</v>
      </c>
      <c r="F15" s="4" t="s">
        <v>786</v>
      </c>
    </row>
    <row r="16" spans="1:6" x14ac:dyDescent="0.25">
      <c r="A16" s="4" t="s">
        <v>229</v>
      </c>
      <c r="B16" s="4" t="s">
        <v>789</v>
      </c>
      <c r="C16" s="7">
        <v>47000</v>
      </c>
      <c r="D16" s="7">
        <v>34898.403043214588</v>
      </c>
      <c r="E16" s="4" t="s">
        <v>787</v>
      </c>
      <c r="F16" s="4" t="s">
        <v>786</v>
      </c>
    </row>
    <row r="17" spans="1:6" x14ac:dyDescent="0.25">
      <c r="A17" s="4" t="s">
        <v>230</v>
      </c>
      <c r="B17" s="4" t="s">
        <v>789</v>
      </c>
      <c r="C17" s="7">
        <v>47000</v>
      </c>
      <c r="D17" s="7">
        <v>34898.403043214588</v>
      </c>
      <c r="E17" s="4" t="s">
        <v>787</v>
      </c>
      <c r="F17" s="4" t="s">
        <v>786</v>
      </c>
    </row>
    <row r="18" spans="1:6" x14ac:dyDescent="0.25">
      <c r="A18" s="4" t="s">
        <v>232</v>
      </c>
      <c r="B18" s="4" t="s">
        <v>789</v>
      </c>
      <c r="C18" s="7">
        <v>47000</v>
      </c>
      <c r="D18" s="7">
        <v>34898.403043214588</v>
      </c>
      <c r="E18" s="4" t="s">
        <v>787</v>
      </c>
      <c r="F18" s="4" t="s">
        <v>786</v>
      </c>
    </row>
    <row r="19" spans="1:6" x14ac:dyDescent="0.25">
      <c r="A19" s="4" t="s">
        <v>233</v>
      </c>
      <c r="B19" s="4" t="s">
        <v>789</v>
      </c>
      <c r="C19" s="7">
        <v>47000</v>
      </c>
      <c r="D19" s="7">
        <v>34898.403043214588</v>
      </c>
      <c r="E19" s="4" t="s">
        <v>787</v>
      </c>
      <c r="F19" s="4" t="s">
        <v>786</v>
      </c>
    </row>
    <row r="20" spans="1:6" x14ac:dyDescent="0.25">
      <c r="A20" s="4" t="s">
        <v>234</v>
      </c>
      <c r="B20" s="4" t="s">
        <v>789</v>
      </c>
      <c r="C20" s="7">
        <v>47000</v>
      </c>
      <c r="D20" s="7">
        <v>34898.403043214588</v>
      </c>
      <c r="E20" s="4" t="s">
        <v>787</v>
      </c>
      <c r="F20" s="4" t="s">
        <v>786</v>
      </c>
    </row>
    <row r="21" spans="1:6" x14ac:dyDescent="0.25">
      <c r="A21" s="4" t="s">
        <v>236</v>
      </c>
      <c r="B21" s="4" t="s">
        <v>789</v>
      </c>
      <c r="C21" s="7">
        <v>47000</v>
      </c>
      <c r="D21" s="7">
        <v>34898.403043214588</v>
      </c>
      <c r="E21" s="4" t="s">
        <v>787</v>
      </c>
      <c r="F21" s="4" t="s">
        <v>786</v>
      </c>
    </row>
    <row r="22" spans="1:6" x14ac:dyDescent="0.25">
      <c r="A22" s="4" t="s">
        <v>237</v>
      </c>
      <c r="B22" s="4" t="s">
        <v>789</v>
      </c>
      <c r="C22" s="7">
        <v>47000</v>
      </c>
      <c r="D22" s="7">
        <v>34898.403043214588</v>
      </c>
      <c r="E22" s="4" t="s">
        <v>787</v>
      </c>
      <c r="F22" s="4" t="s">
        <v>786</v>
      </c>
    </row>
    <row r="23" spans="1:6" x14ac:dyDescent="0.25">
      <c r="A23" s="4" t="s">
        <v>238</v>
      </c>
      <c r="B23" s="4" t="s">
        <v>789</v>
      </c>
      <c r="C23" s="7">
        <v>47000</v>
      </c>
      <c r="D23" s="7">
        <v>34898.403043214588</v>
      </c>
      <c r="E23" s="4" t="s">
        <v>787</v>
      </c>
      <c r="F23" s="4" t="s">
        <v>786</v>
      </c>
    </row>
    <row r="24" spans="1:6" x14ac:dyDescent="0.25">
      <c r="A24" s="4" t="s">
        <v>239</v>
      </c>
      <c r="B24" s="4" t="s">
        <v>789</v>
      </c>
      <c r="C24" s="7">
        <v>47000</v>
      </c>
      <c r="D24" s="7">
        <v>34898.403043214588</v>
      </c>
      <c r="E24" s="4" t="s">
        <v>787</v>
      </c>
      <c r="F24" s="4" t="s">
        <v>786</v>
      </c>
    </row>
    <row r="25" spans="1:6" x14ac:dyDescent="0.25">
      <c r="A25" s="4" t="s">
        <v>240</v>
      </c>
      <c r="B25" s="4" t="s">
        <v>789</v>
      </c>
      <c r="C25" s="7">
        <v>47000</v>
      </c>
      <c r="D25" s="7">
        <v>34898.403043214588</v>
      </c>
      <c r="E25" s="4" t="s">
        <v>787</v>
      </c>
      <c r="F25" s="4" t="s">
        <v>786</v>
      </c>
    </row>
    <row r="26" spans="1:6" x14ac:dyDescent="0.25">
      <c r="A26" s="4" t="s">
        <v>241</v>
      </c>
      <c r="B26" s="4" t="s">
        <v>789</v>
      </c>
      <c r="C26" s="7">
        <v>47000</v>
      </c>
      <c r="D26" s="7">
        <v>34898.403043214588</v>
      </c>
      <c r="E26" s="4" t="s">
        <v>787</v>
      </c>
      <c r="F26" s="4" t="s">
        <v>786</v>
      </c>
    </row>
    <row r="27" spans="1:6" x14ac:dyDescent="0.25">
      <c r="A27" s="4" t="s">
        <v>242</v>
      </c>
      <c r="B27" s="4" t="s">
        <v>789</v>
      </c>
      <c r="C27" s="7">
        <v>47000</v>
      </c>
      <c r="D27" s="7">
        <v>34898.403043214588</v>
      </c>
      <c r="E27" s="4" t="s">
        <v>787</v>
      </c>
      <c r="F27" s="4" t="s">
        <v>786</v>
      </c>
    </row>
    <row r="28" spans="1:6" x14ac:dyDescent="0.25">
      <c r="A28" s="4" t="s">
        <v>243</v>
      </c>
      <c r="B28" s="4" t="s">
        <v>789</v>
      </c>
      <c r="C28" s="7">
        <v>47000</v>
      </c>
      <c r="D28" s="7">
        <v>34898.403043214588</v>
      </c>
      <c r="E28" s="4" t="s">
        <v>787</v>
      </c>
      <c r="F28" s="4" t="s">
        <v>786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H94"/>
  <sheetViews>
    <sheetView topLeftCell="A30" workbookViewId="0">
      <selection activeCell="B94" sqref="B4:B94"/>
    </sheetView>
  </sheetViews>
  <sheetFormatPr baseColWidth="10" defaultColWidth="9.140625" defaultRowHeight="15" x14ac:dyDescent="0.25"/>
  <cols>
    <col min="1" max="1" width="14.42578125" style="6" customWidth="1"/>
    <col min="2" max="2" width="33.42578125" style="6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  <col min="8" max="8" width="9.140625" style="7"/>
  </cols>
  <sheetData>
    <row r="1" spans="1:7" hidden="1" x14ac:dyDescent="0.25">
      <c r="B1" s="6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s="6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7" x14ac:dyDescent="0.25">
      <c r="A3" s="3" t="s">
        <v>100</v>
      </c>
      <c r="B3" s="3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7" x14ac:dyDescent="0.25">
      <c r="A4" s="6">
        <v>10444</v>
      </c>
      <c r="B4" s="6" t="s">
        <v>788</v>
      </c>
      <c r="C4" s="7">
        <v>1214.3599999999999</v>
      </c>
      <c r="D4" s="7">
        <v>1027.2757367042725</v>
      </c>
      <c r="E4" s="6" t="s">
        <v>784</v>
      </c>
      <c r="F4" s="6" t="s">
        <v>786</v>
      </c>
    </row>
    <row r="5" spans="1:7" x14ac:dyDescent="0.25">
      <c r="A5" s="6">
        <v>10789</v>
      </c>
      <c r="B5" s="6" t="s">
        <v>788</v>
      </c>
      <c r="C5" s="7">
        <v>3466.84</v>
      </c>
      <c r="D5" s="7">
        <v>2669.1194194891077</v>
      </c>
      <c r="E5" s="6" t="s">
        <v>784</v>
      </c>
      <c r="F5" s="6" t="s">
        <v>786</v>
      </c>
      <c r="G5" s="4"/>
    </row>
    <row r="6" spans="1:7" x14ac:dyDescent="0.25">
      <c r="A6" s="6">
        <v>9901</v>
      </c>
      <c r="B6" s="6" t="s">
        <v>788</v>
      </c>
      <c r="C6" s="7">
        <v>3158.5</v>
      </c>
      <c r="D6" s="7">
        <v>2345.1804035443483</v>
      </c>
      <c r="E6" s="6" t="s">
        <v>784</v>
      </c>
      <c r="F6" s="6" t="s">
        <v>786</v>
      </c>
      <c r="G6" s="4"/>
    </row>
    <row r="7" spans="1:7" x14ac:dyDescent="0.25">
      <c r="A7" s="6">
        <v>10335</v>
      </c>
      <c r="B7" s="6" t="s">
        <v>788</v>
      </c>
      <c r="C7" s="7">
        <v>1182.46</v>
      </c>
      <c r="D7" s="7">
        <v>1003.7907407822573</v>
      </c>
      <c r="E7" s="6" t="s">
        <v>784</v>
      </c>
      <c r="F7" s="6" t="s">
        <v>786</v>
      </c>
      <c r="G7" s="4"/>
    </row>
    <row r="8" spans="1:7" x14ac:dyDescent="0.25">
      <c r="A8" s="6">
        <v>10211</v>
      </c>
      <c r="B8" s="6" t="s">
        <v>788</v>
      </c>
      <c r="C8" s="7">
        <v>1952</v>
      </c>
      <c r="D8" s="7">
        <v>1578.3930319692472</v>
      </c>
      <c r="E8" s="6" t="s">
        <v>784</v>
      </c>
      <c r="F8" s="6" t="s">
        <v>786</v>
      </c>
      <c r="G8" s="4"/>
    </row>
    <row r="9" spans="1:7" x14ac:dyDescent="0.25">
      <c r="A9" s="6">
        <v>10349</v>
      </c>
      <c r="B9" s="6" t="s">
        <v>788</v>
      </c>
      <c r="C9" s="7">
        <v>1808.5</v>
      </c>
      <c r="D9" s="7">
        <v>1470.5664480438695</v>
      </c>
      <c r="E9" s="6" t="s">
        <v>784</v>
      </c>
      <c r="F9" s="6" t="s">
        <v>786</v>
      </c>
      <c r="G9" s="4"/>
    </row>
    <row r="10" spans="1:7" x14ac:dyDescent="0.25">
      <c r="A10" s="6">
        <v>10215</v>
      </c>
      <c r="B10" s="6" t="s">
        <v>788</v>
      </c>
      <c r="C10" s="7">
        <v>2633.18</v>
      </c>
      <c r="D10" s="7">
        <v>2086.9323391495973</v>
      </c>
      <c r="E10" s="6" t="s">
        <v>784</v>
      </c>
      <c r="F10" s="6" t="s">
        <v>786</v>
      </c>
      <c r="G10" s="4"/>
    </row>
    <row r="11" spans="1:7" x14ac:dyDescent="0.25">
      <c r="A11" s="6">
        <v>10188</v>
      </c>
      <c r="B11" s="6" t="s">
        <v>788</v>
      </c>
      <c r="C11" s="7">
        <v>2675.18</v>
      </c>
      <c r="D11" s="7">
        <v>2115.3194082063073</v>
      </c>
      <c r="E11" s="6" t="s">
        <v>784</v>
      </c>
      <c r="F11" s="6" t="s">
        <v>786</v>
      </c>
      <c r="G11" s="4"/>
    </row>
    <row r="12" spans="1:7" x14ac:dyDescent="0.25">
      <c r="A12" s="6">
        <v>10267</v>
      </c>
      <c r="B12" s="6" t="s">
        <v>788</v>
      </c>
      <c r="C12" s="7">
        <v>1264.44</v>
      </c>
      <c r="D12" s="7">
        <v>1065.9820278536442</v>
      </c>
      <c r="E12" s="6" t="s">
        <v>784</v>
      </c>
      <c r="F12" s="6" t="s">
        <v>786</v>
      </c>
      <c r="G12" s="4"/>
    </row>
    <row r="13" spans="1:7" x14ac:dyDescent="0.25">
      <c r="A13" s="6">
        <v>10426</v>
      </c>
      <c r="B13" s="6" t="s">
        <v>788</v>
      </c>
      <c r="C13" s="7">
        <v>1205.96</v>
      </c>
      <c r="D13" s="7">
        <v>1019.9665144905518</v>
      </c>
      <c r="E13" s="6" t="s">
        <v>784</v>
      </c>
      <c r="F13" s="6" t="s">
        <v>786</v>
      </c>
      <c r="G13" s="4"/>
    </row>
    <row r="14" spans="1:7" x14ac:dyDescent="0.25">
      <c r="A14" s="6">
        <v>10641</v>
      </c>
      <c r="B14" s="6" t="s">
        <v>788</v>
      </c>
      <c r="C14" s="7">
        <v>1544.96</v>
      </c>
      <c r="D14" s="7">
        <v>1278.0473952782286</v>
      </c>
      <c r="E14" s="6" t="s">
        <v>784</v>
      </c>
      <c r="F14" s="6" t="s">
        <v>786</v>
      </c>
      <c r="G14" s="4"/>
    </row>
    <row r="15" spans="1:7" x14ac:dyDescent="0.25">
      <c r="A15" s="6">
        <v>10248</v>
      </c>
      <c r="B15" s="6" t="s">
        <v>788</v>
      </c>
      <c r="C15" s="7">
        <v>1264.44</v>
      </c>
      <c r="D15" s="7">
        <v>1062.1097914056184</v>
      </c>
      <c r="E15" s="6" t="s">
        <v>784</v>
      </c>
      <c r="F15" s="6" t="s">
        <v>786</v>
      </c>
      <c r="G15" s="4"/>
    </row>
    <row r="16" spans="1:7" x14ac:dyDescent="0.25">
      <c r="A16" s="6">
        <v>10686</v>
      </c>
      <c r="B16" s="6" t="s">
        <v>788</v>
      </c>
      <c r="C16" s="7">
        <v>1214.3599999999999</v>
      </c>
      <c r="D16" s="7">
        <v>1029.3201406477613</v>
      </c>
      <c r="E16" s="6" t="s">
        <v>784</v>
      </c>
      <c r="F16" s="6" t="s">
        <v>786</v>
      </c>
      <c r="G16" s="4"/>
    </row>
    <row r="17" spans="1:7" x14ac:dyDescent="0.25">
      <c r="A17" s="6">
        <v>10249</v>
      </c>
      <c r="B17" s="6" t="s">
        <v>788</v>
      </c>
      <c r="C17" s="7">
        <v>1264.44</v>
      </c>
      <c r="D17" s="7">
        <v>1060.5375601797734</v>
      </c>
      <c r="E17" s="6" t="s">
        <v>784</v>
      </c>
      <c r="F17" s="6" t="s">
        <v>786</v>
      </c>
      <c r="G17" s="4"/>
    </row>
    <row r="18" spans="1:7" x14ac:dyDescent="0.25">
      <c r="A18" s="6">
        <v>10661</v>
      </c>
      <c r="B18" s="6" t="s">
        <v>788</v>
      </c>
      <c r="C18" s="7">
        <v>1738.72</v>
      </c>
      <c r="D18" s="7">
        <v>1425.1421469759175</v>
      </c>
      <c r="E18" s="6" t="s">
        <v>784</v>
      </c>
      <c r="F18" s="6" t="s">
        <v>786</v>
      </c>
      <c r="G18" s="4"/>
    </row>
    <row r="19" spans="1:7" x14ac:dyDescent="0.25">
      <c r="A19" s="6">
        <v>10359</v>
      </c>
      <c r="B19" s="6" t="s">
        <v>788</v>
      </c>
      <c r="C19" s="7">
        <v>3166.64</v>
      </c>
      <c r="D19" s="7">
        <v>2337.8320009509421</v>
      </c>
      <c r="E19" s="6" t="s">
        <v>784</v>
      </c>
      <c r="F19" s="6" t="s">
        <v>786</v>
      </c>
      <c r="G19" s="4"/>
    </row>
    <row r="20" spans="1:7" x14ac:dyDescent="0.25">
      <c r="A20" s="6">
        <v>10291</v>
      </c>
      <c r="B20" s="6" t="s">
        <v>788</v>
      </c>
      <c r="C20" s="7">
        <v>5445.7</v>
      </c>
      <c r="D20" s="7">
        <v>3824.8805439236339</v>
      </c>
      <c r="E20" s="6" t="s">
        <v>784</v>
      </c>
      <c r="F20" s="6" t="s">
        <v>786</v>
      </c>
      <c r="G20" s="4"/>
    </row>
    <row r="21" spans="1:7" x14ac:dyDescent="0.25">
      <c r="A21" s="6">
        <v>7767</v>
      </c>
      <c r="B21" s="6" t="s">
        <v>788</v>
      </c>
      <c r="C21" s="7">
        <v>2893.92</v>
      </c>
      <c r="D21" s="7">
        <v>2167.3820770099173</v>
      </c>
      <c r="E21" s="6" t="s">
        <v>784</v>
      </c>
      <c r="F21" s="6" t="s">
        <v>786</v>
      </c>
      <c r="G21" s="4"/>
    </row>
    <row r="22" spans="1:7" x14ac:dyDescent="0.25">
      <c r="A22" s="6">
        <v>10867</v>
      </c>
      <c r="B22" s="6" t="s">
        <v>788</v>
      </c>
      <c r="C22" s="7">
        <v>5445.68</v>
      </c>
      <c r="D22" s="7">
        <v>4010.2105758787848</v>
      </c>
      <c r="E22" s="6" t="s">
        <v>784</v>
      </c>
      <c r="F22" s="6" t="s">
        <v>786</v>
      </c>
      <c r="G22" s="4"/>
    </row>
    <row r="23" spans="1:7" x14ac:dyDescent="0.25">
      <c r="A23" s="6">
        <v>10115</v>
      </c>
      <c r="B23" s="6" t="s">
        <v>788</v>
      </c>
      <c r="C23" s="7">
        <v>1952</v>
      </c>
      <c r="D23" s="7">
        <v>1576.7184048689378</v>
      </c>
      <c r="E23" s="6" t="s">
        <v>784</v>
      </c>
      <c r="F23" s="6" t="s">
        <v>786</v>
      </c>
      <c r="G23" s="4"/>
    </row>
    <row r="24" spans="1:7" x14ac:dyDescent="0.25">
      <c r="A24" s="6">
        <v>10246</v>
      </c>
      <c r="B24" s="6" t="s">
        <v>788</v>
      </c>
      <c r="C24" s="7">
        <v>1637.1</v>
      </c>
      <c r="D24" s="7">
        <v>1346.4040252684104</v>
      </c>
      <c r="E24" s="6" t="s">
        <v>784</v>
      </c>
      <c r="F24" s="6" t="s">
        <v>786</v>
      </c>
      <c r="G24" s="4"/>
    </row>
    <row r="25" spans="1:7" x14ac:dyDescent="0.25">
      <c r="A25" s="6">
        <v>10170</v>
      </c>
      <c r="B25" s="6" t="s">
        <v>788</v>
      </c>
      <c r="C25" s="7">
        <v>1952</v>
      </c>
      <c r="D25" s="7">
        <v>1584.9185438921481</v>
      </c>
      <c r="E25" s="6" t="s">
        <v>784</v>
      </c>
      <c r="F25" s="6" t="s">
        <v>786</v>
      </c>
      <c r="G25" s="4"/>
    </row>
    <row r="26" spans="1:7" x14ac:dyDescent="0.25">
      <c r="A26" s="6">
        <v>10117</v>
      </c>
      <c r="B26" s="6" t="s">
        <v>788</v>
      </c>
      <c r="C26" s="7">
        <v>3025.44</v>
      </c>
      <c r="D26" s="7">
        <v>2357.070015772691</v>
      </c>
      <c r="E26" s="6" t="s">
        <v>784</v>
      </c>
      <c r="F26" s="6" t="s">
        <v>786</v>
      </c>
      <c r="G26" s="4"/>
    </row>
    <row r="27" spans="1:7" x14ac:dyDescent="0.25">
      <c r="A27" s="6">
        <v>10041</v>
      </c>
      <c r="B27" s="6" t="s">
        <v>788</v>
      </c>
      <c r="C27" s="7">
        <v>2083.88</v>
      </c>
      <c r="D27" s="7">
        <v>1685.4884720251521</v>
      </c>
      <c r="E27" s="6" t="s">
        <v>784</v>
      </c>
      <c r="F27" s="6" t="s">
        <v>786</v>
      </c>
      <c r="G27" s="4"/>
    </row>
    <row r="28" spans="1:7" x14ac:dyDescent="0.25">
      <c r="A28" s="6">
        <v>10067</v>
      </c>
      <c r="B28" s="6" t="s">
        <v>788</v>
      </c>
      <c r="C28" s="7">
        <v>1854</v>
      </c>
      <c r="D28" s="7">
        <v>1465.2931152922256</v>
      </c>
      <c r="E28" s="6" t="s">
        <v>784</v>
      </c>
      <c r="F28" s="6" t="s">
        <v>786</v>
      </c>
      <c r="G28" s="4"/>
    </row>
    <row r="29" spans="1:7" x14ac:dyDescent="0.25">
      <c r="A29" s="6">
        <v>10047</v>
      </c>
      <c r="B29" s="6" t="s">
        <v>788</v>
      </c>
      <c r="C29" s="7">
        <v>4976.84</v>
      </c>
      <c r="D29" s="7">
        <v>3524.1771022779303</v>
      </c>
      <c r="E29" s="6" t="s">
        <v>784</v>
      </c>
      <c r="F29" s="6" t="s">
        <v>786</v>
      </c>
      <c r="G29" s="4"/>
    </row>
    <row r="30" spans="1:7" x14ac:dyDescent="0.25">
      <c r="A30" s="6">
        <v>10415</v>
      </c>
      <c r="B30" s="6" t="s">
        <v>788</v>
      </c>
      <c r="C30" s="7">
        <v>2337.9</v>
      </c>
      <c r="D30" s="7">
        <v>1868.5045104604906</v>
      </c>
      <c r="E30" s="6" t="s">
        <v>784</v>
      </c>
      <c r="F30" s="6" t="s">
        <v>786</v>
      </c>
      <c r="G30" s="4"/>
    </row>
    <row r="31" spans="1:7" x14ac:dyDescent="0.25">
      <c r="A31" s="6">
        <v>6542</v>
      </c>
      <c r="B31" s="6" t="s">
        <v>788</v>
      </c>
      <c r="C31" s="7">
        <v>2213.9</v>
      </c>
      <c r="D31" s="7">
        <v>1778.7111395960283</v>
      </c>
      <c r="E31" s="6" t="s">
        <v>784</v>
      </c>
      <c r="F31" s="6" t="s">
        <v>786</v>
      </c>
      <c r="G31" s="4"/>
    </row>
    <row r="32" spans="1:7" x14ac:dyDescent="0.25">
      <c r="A32" s="6">
        <v>10109</v>
      </c>
      <c r="B32" s="6" t="s">
        <v>788</v>
      </c>
      <c r="C32" s="7">
        <v>2774.74</v>
      </c>
      <c r="D32" s="7">
        <v>2189.1905818956884</v>
      </c>
      <c r="E32" s="6" t="s">
        <v>784</v>
      </c>
      <c r="F32" s="6" t="s">
        <v>786</v>
      </c>
      <c r="G32" s="4"/>
    </row>
    <row r="33" spans="1:7" x14ac:dyDescent="0.25">
      <c r="A33" s="6">
        <v>10560</v>
      </c>
      <c r="B33" s="6" t="s">
        <v>788</v>
      </c>
      <c r="C33" s="7">
        <v>1595.88</v>
      </c>
      <c r="D33" s="7">
        <v>1315.8657840563128</v>
      </c>
      <c r="E33" s="6" t="s">
        <v>784</v>
      </c>
      <c r="F33" s="6" t="s">
        <v>786</v>
      </c>
      <c r="G33" s="4"/>
    </row>
    <row r="34" spans="1:7" x14ac:dyDescent="0.25">
      <c r="A34" s="6">
        <v>42381</v>
      </c>
      <c r="B34" s="6" t="s">
        <v>788</v>
      </c>
      <c r="C34" s="7">
        <v>2564.38</v>
      </c>
      <c r="D34" s="7">
        <v>2035.6104688187777</v>
      </c>
      <c r="E34" s="6" t="s">
        <v>784</v>
      </c>
      <c r="F34" s="6" t="s">
        <v>786</v>
      </c>
      <c r="G34" s="4"/>
    </row>
    <row r="35" spans="1:7" x14ac:dyDescent="0.25">
      <c r="A35" s="6">
        <v>10258</v>
      </c>
      <c r="B35" s="6" t="s">
        <v>788</v>
      </c>
      <c r="C35" s="7">
        <v>2730.32</v>
      </c>
      <c r="D35" s="7">
        <v>2155.8452947101282</v>
      </c>
      <c r="E35" s="6" t="s">
        <v>784</v>
      </c>
      <c r="F35" s="6" t="s">
        <v>786</v>
      </c>
      <c r="G35" s="4"/>
    </row>
    <row r="36" spans="1:7" x14ac:dyDescent="0.25">
      <c r="A36" s="6">
        <v>10586</v>
      </c>
      <c r="B36" s="6" t="s">
        <v>788</v>
      </c>
      <c r="C36" s="7">
        <v>3795.68</v>
      </c>
      <c r="D36" s="7">
        <v>2755.4092025809914</v>
      </c>
      <c r="E36" s="6" t="s">
        <v>784</v>
      </c>
      <c r="F36" s="6" t="s">
        <v>786</v>
      </c>
      <c r="G36" s="4"/>
    </row>
    <row r="37" spans="1:7" x14ac:dyDescent="0.25">
      <c r="A37" s="6">
        <v>10136</v>
      </c>
      <c r="B37" s="6" t="s">
        <v>788</v>
      </c>
      <c r="C37" s="7">
        <v>1952</v>
      </c>
      <c r="D37" s="7">
        <v>1586.7569992225369</v>
      </c>
      <c r="E37" s="6" t="s">
        <v>784</v>
      </c>
      <c r="F37" s="6" t="s">
        <v>786</v>
      </c>
      <c r="G37" s="4"/>
    </row>
    <row r="38" spans="1:7" x14ac:dyDescent="0.25">
      <c r="A38" s="6">
        <v>42462</v>
      </c>
      <c r="B38" s="6" t="s">
        <v>788</v>
      </c>
      <c r="C38" s="7">
        <v>2083.88</v>
      </c>
      <c r="D38" s="7">
        <v>1682.6451827119131</v>
      </c>
      <c r="E38" s="6" t="s">
        <v>784</v>
      </c>
      <c r="F38" s="6" t="s">
        <v>786</v>
      </c>
      <c r="G38" s="4"/>
    </row>
    <row r="39" spans="1:7" x14ac:dyDescent="0.25">
      <c r="A39" s="6">
        <v>10559</v>
      </c>
      <c r="B39" s="6" t="s">
        <v>788</v>
      </c>
      <c r="C39" s="7">
        <v>1677.6</v>
      </c>
      <c r="D39" s="7">
        <v>1377.6504661746014</v>
      </c>
      <c r="E39" s="6" t="s">
        <v>784</v>
      </c>
      <c r="F39" s="6" t="s">
        <v>786</v>
      </c>
      <c r="G39" s="4"/>
    </row>
    <row r="40" spans="1:7" x14ac:dyDescent="0.25">
      <c r="A40" s="6">
        <v>10868</v>
      </c>
      <c r="B40" s="6" t="s">
        <v>788</v>
      </c>
      <c r="C40" s="7">
        <v>5445.72</v>
      </c>
      <c r="D40" s="7">
        <v>4010.2382148814349</v>
      </c>
      <c r="E40" s="6" t="s">
        <v>784</v>
      </c>
      <c r="F40" s="6" t="s">
        <v>786</v>
      </c>
      <c r="G40" s="4"/>
    </row>
    <row r="41" spans="1:7" x14ac:dyDescent="0.25">
      <c r="A41" s="6">
        <v>10671</v>
      </c>
      <c r="B41" s="6" t="s">
        <v>788</v>
      </c>
      <c r="C41" s="7">
        <v>1272.8399999999999</v>
      </c>
      <c r="D41" s="7">
        <v>1076.9490783202136</v>
      </c>
      <c r="E41" s="6" t="s">
        <v>784</v>
      </c>
      <c r="F41" s="6" t="s">
        <v>786</v>
      </c>
      <c r="G41" s="4"/>
    </row>
    <row r="42" spans="1:7" x14ac:dyDescent="0.25">
      <c r="A42" s="6">
        <v>10705</v>
      </c>
      <c r="B42" s="6" t="s">
        <v>788</v>
      </c>
      <c r="C42" s="7">
        <v>5445.7</v>
      </c>
      <c r="D42" s="7">
        <v>3824.8805439236339</v>
      </c>
      <c r="E42" s="6" t="s">
        <v>784</v>
      </c>
      <c r="F42" s="6" t="s">
        <v>786</v>
      </c>
      <c r="G42" s="4"/>
    </row>
    <row r="43" spans="1:7" x14ac:dyDescent="0.25">
      <c r="A43" s="6">
        <v>10363</v>
      </c>
      <c r="B43" s="6" t="s">
        <v>788</v>
      </c>
      <c r="C43" s="7">
        <v>1808.5</v>
      </c>
      <c r="D43" s="7">
        <v>1476.6512466348902</v>
      </c>
      <c r="E43" s="6" t="s">
        <v>784</v>
      </c>
      <c r="F43" s="6" t="s">
        <v>786</v>
      </c>
      <c r="G43" s="4"/>
    </row>
    <row r="44" spans="1:7" x14ac:dyDescent="0.25">
      <c r="A44" s="6">
        <v>10133</v>
      </c>
      <c r="B44" s="6" t="s">
        <v>788</v>
      </c>
      <c r="C44" s="7">
        <v>1722.12</v>
      </c>
      <c r="D44" s="7">
        <v>1411.3002107577911</v>
      </c>
      <c r="E44" s="6" t="s">
        <v>784</v>
      </c>
      <c r="F44" s="6" t="s">
        <v>786</v>
      </c>
      <c r="G44" s="4"/>
    </row>
    <row r="45" spans="1:7" x14ac:dyDescent="0.25">
      <c r="A45" s="6">
        <v>10222</v>
      </c>
      <c r="B45" s="6" t="s">
        <v>788</v>
      </c>
      <c r="C45" s="7">
        <v>6988</v>
      </c>
      <c r="D45" s="7">
        <v>5324.0313247303566</v>
      </c>
      <c r="E45" s="6" t="s">
        <v>784</v>
      </c>
      <c r="F45" s="6" t="s">
        <v>786</v>
      </c>
      <c r="G45" s="4"/>
    </row>
    <row r="46" spans="1:7" x14ac:dyDescent="0.25">
      <c r="A46" s="6">
        <v>10739</v>
      </c>
      <c r="B46" s="6" t="s">
        <v>788</v>
      </c>
      <c r="C46" s="7">
        <v>5445.72</v>
      </c>
      <c r="D46" s="7">
        <v>4010.2382148814349</v>
      </c>
      <c r="E46" s="6" t="s">
        <v>784</v>
      </c>
      <c r="F46" s="6" t="s">
        <v>786</v>
      </c>
      <c r="G46" s="4"/>
    </row>
    <row r="47" spans="1:7" x14ac:dyDescent="0.25">
      <c r="A47" s="6">
        <v>10861</v>
      </c>
      <c r="B47" s="6" t="s">
        <v>788</v>
      </c>
      <c r="C47" s="7">
        <v>2558.2399999999998</v>
      </c>
      <c r="D47" s="7">
        <v>2031.8507544299264</v>
      </c>
      <c r="E47" s="6" t="s">
        <v>784</v>
      </c>
      <c r="F47" s="6" t="s">
        <v>786</v>
      </c>
      <c r="G47" s="4"/>
    </row>
    <row r="48" spans="1:7" x14ac:dyDescent="0.25">
      <c r="A48" s="6">
        <v>8048</v>
      </c>
      <c r="B48" s="6" t="s">
        <v>788</v>
      </c>
      <c r="C48" s="7">
        <v>2167.06</v>
      </c>
      <c r="D48" s="7">
        <v>1744.3120755495283</v>
      </c>
      <c r="E48" s="6" t="s">
        <v>784</v>
      </c>
      <c r="F48" s="6" t="s">
        <v>786</v>
      </c>
      <c r="G48" s="4"/>
    </row>
    <row r="49" spans="1:7" x14ac:dyDescent="0.25">
      <c r="A49" s="6">
        <v>10582</v>
      </c>
      <c r="B49" s="6" t="s">
        <v>788</v>
      </c>
      <c r="C49" s="7">
        <v>3052.2</v>
      </c>
      <c r="D49" s="7">
        <v>2262.2215506104635</v>
      </c>
      <c r="E49" s="6" t="s">
        <v>784</v>
      </c>
      <c r="F49" s="6" t="s">
        <v>786</v>
      </c>
      <c r="G49" s="4"/>
    </row>
    <row r="50" spans="1:7" x14ac:dyDescent="0.25">
      <c r="A50" s="6">
        <v>10228</v>
      </c>
      <c r="B50" s="6" t="s">
        <v>788</v>
      </c>
      <c r="C50" s="7">
        <v>2031.94</v>
      </c>
      <c r="D50" s="7">
        <v>1645.3604190006422</v>
      </c>
      <c r="E50" s="6" t="s">
        <v>784</v>
      </c>
      <c r="F50" s="6" t="s">
        <v>786</v>
      </c>
      <c r="G50" s="4"/>
    </row>
    <row r="51" spans="1:7" x14ac:dyDescent="0.25">
      <c r="A51" s="6">
        <v>10262</v>
      </c>
      <c r="B51" s="6" t="s">
        <v>788</v>
      </c>
      <c r="C51" s="7">
        <v>2769.42</v>
      </c>
      <c r="D51" s="7">
        <v>2184.5966208134587</v>
      </c>
      <c r="E51" s="6" t="s">
        <v>784</v>
      </c>
      <c r="F51" s="6" t="s">
        <v>786</v>
      </c>
      <c r="G51" s="4"/>
    </row>
    <row r="52" spans="1:7" x14ac:dyDescent="0.25">
      <c r="A52" s="6">
        <v>10075</v>
      </c>
      <c r="B52" s="6" t="s">
        <v>788</v>
      </c>
      <c r="C52" s="7">
        <v>2083.88</v>
      </c>
      <c r="D52" s="7">
        <v>1685.4788771230826</v>
      </c>
      <c r="E52" s="6" t="s">
        <v>784</v>
      </c>
      <c r="F52" s="6" t="s">
        <v>786</v>
      </c>
      <c r="G52" s="4"/>
    </row>
    <row r="53" spans="1:7" x14ac:dyDescent="0.25">
      <c r="A53" s="6">
        <v>10094</v>
      </c>
      <c r="B53" s="6" t="s">
        <v>788</v>
      </c>
      <c r="C53" s="7">
        <v>2031.94</v>
      </c>
      <c r="D53" s="7">
        <v>1643.5271956126908</v>
      </c>
      <c r="E53" s="6" t="s">
        <v>784</v>
      </c>
      <c r="F53" s="6" t="s">
        <v>786</v>
      </c>
      <c r="G53" s="4"/>
    </row>
    <row r="54" spans="1:7" x14ac:dyDescent="0.25">
      <c r="A54" s="6">
        <v>10845</v>
      </c>
      <c r="B54" s="6" t="s">
        <v>788</v>
      </c>
      <c r="C54" s="7">
        <v>1030</v>
      </c>
      <c r="D54" s="7">
        <v>888.14151159393975</v>
      </c>
      <c r="E54" s="6" t="s">
        <v>784</v>
      </c>
      <c r="F54" s="6" t="s">
        <v>786</v>
      </c>
      <c r="G54" s="4"/>
    </row>
    <row r="55" spans="1:7" x14ac:dyDescent="0.25">
      <c r="A55" s="6">
        <v>10076</v>
      </c>
      <c r="B55" s="6" t="s">
        <v>788</v>
      </c>
      <c r="C55" s="7">
        <v>2083.88</v>
      </c>
      <c r="D55" s="7">
        <v>1685.4884720251521</v>
      </c>
      <c r="E55" s="6" t="s">
        <v>784</v>
      </c>
      <c r="F55" s="6" t="s">
        <v>786</v>
      </c>
      <c r="G55" s="4"/>
    </row>
    <row r="56" spans="1:7" x14ac:dyDescent="0.25">
      <c r="A56" s="6">
        <v>10332</v>
      </c>
      <c r="B56" s="6" t="s">
        <v>788</v>
      </c>
      <c r="C56" s="7">
        <v>1812.56</v>
      </c>
      <c r="D56" s="7">
        <v>1480.2402432428119</v>
      </c>
      <c r="E56" s="6" t="s">
        <v>784</v>
      </c>
      <c r="F56" s="6" t="s">
        <v>786</v>
      </c>
      <c r="G56" s="4"/>
    </row>
    <row r="57" spans="1:7" x14ac:dyDescent="0.25">
      <c r="A57" s="6">
        <v>10135</v>
      </c>
      <c r="B57" s="6" t="s">
        <v>788</v>
      </c>
      <c r="C57" s="7">
        <v>1267.5</v>
      </c>
      <c r="D57" s="7">
        <v>1067.1323246594488</v>
      </c>
      <c r="E57" s="6" t="s">
        <v>784</v>
      </c>
      <c r="F57" s="6" t="s">
        <v>786</v>
      </c>
      <c r="G57" s="4"/>
    </row>
    <row r="58" spans="1:7" x14ac:dyDescent="0.25">
      <c r="A58" s="6">
        <v>10003</v>
      </c>
      <c r="B58" s="6" t="s">
        <v>788</v>
      </c>
      <c r="C58" s="7">
        <v>2258.08</v>
      </c>
      <c r="D58" s="7">
        <v>1810.521451750363</v>
      </c>
      <c r="E58" s="6" t="s">
        <v>784</v>
      </c>
      <c r="F58" s="6" t="s">
        <v>786</v>
      </c>
      <c r="G58" s="4"/>
    </row>
    <row r="59" spans="1:7" x14ac:dyDescent="0.25">
      <c r="A59" s="6">
        <v>10163</v>
      </c>
      <c r="B59" s="6" t="s">
        <v>788</v>
      </c>
      <c r="C59" s="7">
        <v>2724.38</v>
      </c>
      <c r="D59" s="7">
        <v>2152.7859672380714</v>
      </c>
      <c r="E59" s="6" t="s">
        <v>784</v>
      </c>
      <c r="F59" s="6" t="s">
        <v>786</v>
      </c>
      <c r="G59" s="4"/>
    </row>
    <row r="60" spans="1:7" x14ac:dyDescent="0.25">
      <c r="A60" s="6">
        <v>10250</v>
      </c>
      <c r="B60" s="6" t="s">
        <v>788</v>
      </c>
      <c r="C60" s="7">
        <v>1264.44</v>
      </c>
      <c r="D60" s="7">
        <v>1065.2628014355687</v>
      </c>
      <c r="E60" s="6" t="s">
        <v>784</v>
      </c>
      <c r="F60" s="6" t="s">
        <v>786</v>
      </c>
      <c r="G60" s="4"/>
    </row>
    <row r="61" spans="1:7" x14ac:dyDescent="0.25">
      <c r="A61" s="6">
        <v>10785</v>
      </c>
      <c r="B61" s="6" t="s">
        <v>788</v>
      </c>
      <c r="C61" s="7">
        <v>3391.28</v>
      </c>
      <c r="D61" s="7">
        <v>2773.9811162173523</v>
      </c>
      <c r="E61" s="6" t="s">
        <v>784</v>
      </c>
      <c r="F61" s="6" t="s">
        <v>786</v>
      </c>
      <c r="G61" s="4"/>
    </row>
    <row r="62" spans="1:7" x14ac:dyDescent="0.25">
      <c r="A62" s="6">
        <v>5802</v>
      </c>
      <c r="B62" s="6" t="s">
        <v>788</v>
      </c>
      <c r="C62" s="7">
        <v>2167.06</v>
      </c>
      <c r="D62" s="7">
        <v>1744.3120362734221</v>
      </c>
      <c r="E62" s="6" t="s">
        <v>784</v>
      </c>
      <c r="F62" s="6" t="s">
        <v>786</v>
      </c>
      <c r="G62" s="4"/>
    </row>
    <row r="63" spans="1:7" x14ac:dyDescent="0.25">
      <c r="A63" s="6">
        <v>10390</v>
      </c>
      <c r="B63" s="6" t="s">
        <v>788</v>
      </c>
      <c r="C63" s="7">
        <v>1808.5</v>
      </c>
      <c r="D63" s="7">
        <v>1476.6480319495463</v>
      </c>
      <c r="E63" s="6" t="s">
        <v>784</v>
      </c>
      <c r="F63" s="6" t="s">
        <v>786</v>
      </c>
      <c r="G63" s="4"/>
    </row>
    <row r="64" spans="1:7" x14ac:dyDescent="0.25">
      <c r="A64" s="6">
        <v>10256</v>
      </c>
      <c r="B64" s="6" t="s">
        <v>788</v>
      </c>
      <c r="C64" s="7">
        <v>2113.7800000000002</v>
      </c>
      <c r="D64" s="7">
        <v>1702.8801980048311</v>
      </c>
      <c r="E64" s="6" t="s">
        <v>784</v>
      </c>
      <c r="F64" s="6" t="s">
        <v>786</v>
      </c>
      <c r="G64" s="4"/>
    </row>
    <row r="65" spans="1:7" x14ac:dyDescent="0.25">
      <c r="A65" s="6">
        <v>10031</v>
      </c>
      <c r="B65" s="6" t="s">
        <v>788</v>
      </c>
      <c r="C65" s="7">
        <v>2080.2800000000002</v>
      </c>
      <c r="D65" s="7">
        <v>1683.5613228865441</v>
      </c>
      <c r="E65" s="6" t="s">
        <v>784</v>
      </c>
      <c r="F65" s="6" t="s">
        <v>786</v>
      </c>
      <c r="G65" s="4"/>
    </row>
    <row r="66" spans="1:7" x14ac:dyDescent="0.25">
      <c r="A66" s="6">
        <v>10371</v>
      </c>
      <c r="B66" s="6" t="s">
        <v>788</v>
      </c>
      <c r="C66" s="7">
        <v>2364.6799999999998</v>
      </c>
      <c r="D66" s="7">
        <v>1888.1987000915997</v>
      </c>
      <c r="E66" s="6" t="s">
        <v>784</v>
      </c>
      <c r="F66" s="6" t="s">
        <v>786</v>
      </c>
      <c r="G66" s="4"/>
    </row>
    <row r="67" spans="1:7" x14ac:dyDescent="0.25">
      <c r="A67" s="6">
        <v>42250</v>
      </c>
      <c r="B67" s="6" t="s">
        <v>788</v>
      </c>
      <c r="C67" s="7">
        <v>2083.88</v>
      </c>
      <c r="D67" s="7">
        <v>1682.6451827119131</v>
      </c>
      <c r="E67" s="6" t="s">
        <v>784</v>
      </c>
      <c r="F67" s="6" t="s">
        <v>786</v>
      </c>
      <c r="G67" s="4"/>
    </row>
    <row r="68" spans="1:7" x14ac:dyDescent="0.25">
      <c r="A68" s="6">
        <v>10028</v>
      </c>
      <c r="B68" s="6" t="s">
        <v>788</v>
      </c>
      <c r="C68" s="7">
        <v>2947.26</v>
      </c>
      <c r="D68" s="7">
        <v>2317.0905436404041</v>
      </c>
      <c r="E68" s="6" t="s">
        <v>784</v>
      </c>
      <c r="F68" s="6" t="s">
        <v>786</v>
      </c>
      <c r="G68" s="4"/>
    </row>
    <row r="69" spans="1:7" x14ac:dyDescent="0.25">
      <c r="A69" s="6">
        <v>10242</v>
      </c>
      <c r="B69" s="6" t="s">
        <v>788</v>
      </c>
      <c r="C69" s="7">
        <v>1922.88</v>
      </c>
      <c r="D69" s="7">
        <v>1567.436157987875</v>
      </c>
      <c r="E69" s="6" t="s">
        <v>784</v>
      </c>
      <c r="F69" s="6" t="s">
        <v>786</v>
      </c>
      <c r="G69" s="4"/>
    </row>
    <row r="70" spans="1:7" x14ac:dyDescent="0.25">
      <c r="A70" s="6">
        <v>10308</v>
      </c>
      <c r="B70" s="6" t="s">
        <v>788</v>
      </c>
      <c r="C70" s="7">
        <v>1214.3599999999999</v>
      </c>
      <c r="D70" s="7">
        <v>1030.2831818002401</v>
      </c>
      <c r="E70" s="6" t="s">
        <v>784</v>
      </c>
      <c r="F70" s="6" t="s">
        <v>786</v>
      </c>
      <c r="G70" s="4"/>
    </row>
    <row r="71" spans="1:7" x14ac:dyDescent="0.25">
      <c r="A71" s="6">
        <v>10240</v>
      </c>
      <c r="B71" s="6" t="s">
        <v>788</v>
      </c>
      <c r="C71" s="7">
        <v>4759.9399999999996</v>
      </c>
      <c r="D71" s="7">
        <v>3531.6048144023994</v>
      </c>
      <c r="E71" s="6" t="s">
        <v>784</v>
      </c>
      <c r="F71" s="6" t="s">
        <v>786</v>
      </c>
      <c r="G71" s="4"/>
    </row>
    <row r="72" spans="1:7" x14ac:dyDescent="0.25">
      <c r="A72" s="6">
        <v>10223</v>
      </c>
      <c r="B72" s="6" t="s">
        <v>788</v>
      </c>
      <c r="C72" s="7">
        <v>1182.44</v>
      </c>
      <c r="D72" s="7">
        <v>1002.4682330457559</v>
      </c>
      <c r="E72" s="6" t="s">
        <v>784</v>
      </c>
      <c r="F72" s="6" t="s">
        <v>786</v>
      </c>
      <c r="G72" s="4"/>
    </row>
    <row r="73" spans="1:7" x14ac:dyDescent="0.25">
      <c r="A73" s="6">
        <v>10331</v>
      </c>
      <c r="B73" s="6" t="s">
        <v>788</v>
      </c>
      <c r="C73" s="7">
        <v>1866.98</v>
      </c>
      <c r="D73" s="7">
        <v>1521.6737955287012</v>
      </c>
      <c r="E73" s="6" t="s">
        <v>784</v>
      </c>
      <c r="F73" s="6" t="s">
        <v>786</v>
      </c>
      <c r="G73" s="4"/>
    </row>
    <row r="74" spans="1:7" x14ac:dyDescent="0.25">
      <c r="A74" s="6">
        <v>10251</v>
      </c>
      <c r="B74" s="6" t="s">
        <v>788</v>
      </c>
      <c r="C74" s="7">
        <v>1264.44</v>
      </c>
      <c r="D74" s="7">
        <v>1061.3031684288806</v>
      </c>
      <c r="E74" s="6" t="s">
        <v>784</v>
      </c>
      <c r="F74" s="6" t="s">
        <v>786</v>
      </c>
      <c r="G74" s="4"/>
    </row>
    <row r="75" spans="1:7" x14ac:dyDescent="0.25">
      <c r="A75" s="6">
        <v>10270</v>
      </c>
      <c r="B75" s="6" t="s">
        <v>788</v>
      </c>
      <c r="C75" s="7">
        <v>1264.44</v>
      </c>
      <c r="D75" s="7">
        <v>1061.5197020715682</v>
      </c>
      <c r="E75" s="6" t="s">
        <v>784</v>
      </c>
      <c r="F75" s="6" t="s">
        <v>786</v>
      </c>
      <c r="G75" s="4"/>
    </row>
    <row r="76" spans="1:7" x14ac:dyDescent="0.25">
      <c r="A76" s="6">
        <v>1524</v>
      </c>
      <c r="B76" s="6" t="s">
        <v>788</v>
      </c>
      <c r="C76" s="7">
        <v>1950.76</v>
      </c>
      <c r="D76" s="7">
        <v>1585.4136277509128</v>
      </c>
      <c r="E76" s="6" t="s">
        <v>784</v>
      </c>
      <c r="F76" s="6" t="s">
        <v>786</v>
      </c>
      <c r="G76" s="4"/>
    </row>
    <row r="77" spans="1:7" x14ac:dyDescent="0.25">
      <c r="A77" s="6">
        <v>10533</v>
      </c>
      <c r="B77" s="6" t="s">
        <v>788</v>
      </c>
      <c r="C77" s="7">
        <v>2269.1799999999998</v>
      </c>
      <c r="D77" s="7">
        <v>1731.3097226754137</v>
      </c>
      <c r="E77" s="6" t="s">
        <v>784</v>
      </c>
      <c r="F77" s="6" t="s">
        <v>786</v>
      </c>
      <c r="G77" s="4"/>
    </row>
    <row r="78" spans="1:7" x14ac:dyDescent="0.25">
      <c r="A78" s="6">
        <v>10330</v>
      </c>
      <c r="B78" s="6" t="s">
        <v>788</v>
      </c>
      <c r="C78" s="7">
        <v>1182.46</v>
      </c>
      <c r="D78" s="7">
        <v>1003.7907407822573</v>
      </c>
      <c r="E78" s="6" t="s">
        <v>784</v>
      </c>
      <c r="F78" s="6" t="s">
        <v>786</v>
      </c>
      <c r="G78" s="4"/>
    </row>
    <row r="79" spans="1:7" x14ac:dyDescent="0.25">
      <c r="A79" s="6">
        <v>10130</v>
      </c>
      <c r="B79" s="6" t="s">
        <v>788</v>
      </c>
      <c r="C79" s="7">
        <v>1952</v>
      </c>
      <c r="D79" s="7">
        <v>1576.7184048689378</v>
      </c>
      <c r="E79" s="6" t="s">
        <v>784</v>
      </c>
      <c r="F79" s="6" t="s">
        <v>786</v>
      </c>
      <c r="G79" s="4"/>
    </row>
    <row r="80" spans="1:7" x14ac:dyDescent="0.25">
      <c r="A80" s="6">
        <v>10134</v>
      </c>
      <c r="B80" s="6" t="s">
        <v>788</v>
      </c>
      <c r="C80" s="7">
        <v>1722.12</v>
      </c>
      <c r="D80" s="7">
        <v>1411.3095808027165</v>
      </c>
      <c r="E80" s="6" t="s">
        <v>784</v>
      </c>
      <c r="F80" s="6" t="s">
        <v>786</v>
      </c>
      <c r="G80" s="4"/>
    </row>
    <row r="81" spans="1:7" x14ac:dyDescent="0.25">
      <c r="A81" s="6">
        <v>10672</v>
      </c>
      <c r="B81" s="6" t="s">
        <v>788</v>
      </c>
      <c r="C81" s="7">
        <v>1276.28</v>
      </c>
      <c r="D81" s="7">
        <v>1074.8111150034779</v>
      </c>
      <c r="E81" s="6" t="s">
        <v>784</v>
      </c>
      <c r="F81" s="6" t="s">
        <v>786</v>
      </c>
      <c r="G81" s="4"/>
    </row>
    <row r="82" spans="1:7" x14ac:dyDescent="0.25">
      <c r="A82" s="6">
        <v>10190</v>
      </c>
      <c r="B82" s="6" t="s">
        <v>788</v>
      </c>
      <c r="C82" s="7">
        <v>2955.98</v>
      </c>
      <c r="D82" s="7">
        <v>2203.3234431153155</v>
      </c>
      <c r="E82" s="6" t="s">
        <v>784</v>
      </c>
      <c r="F82" s="6" t="s">
        <v>786</v>
      </c>
      <c r="G82" s="4"/>
    </row>
    <row r="83" spans="1:7" x14ac:dyDescent="0.25">
      <c r="A83" s="6">
        <v>10043</v>
      </c>
      <c r="B83" s="6" t="s">
        <v>788</v>
      </c>
      <c r="C83" s="7">
        <v>3371.82</v>
      </c>
      <c r="D83" s="7">
        <v>2483.1967376957159</v>
      </c>
      <c r="E83" s="6" t="s">
        <v>784</v>
      </c>
      <c r="F83" s="6" t="s">
        <v>786</v>
      </c>
      <c r="G83" s="4"/>
    </row>
    <row r="84" spans="1:7" x14ac:dyDescent="0.25">
      <c r="A84" s="6">
        <v>10110</v>
      </c>
      <c r="B84" s="6" t="s">
        <v>788</v>
      </c>
      <c r="C84" s="7">
        <v>3324.56</v>
      </c>
      <c r="D84" s="7">
        <v>2571.6861052912732</v>
      </c>
      <c r="E84" s="6" t="s">
        <v>784</v>
      </c>
      <c r="F84" s="6" t="s">
        <v>786</v>
      </c>
      <c r="G84" s="4"/>
    </row>
    <row r="85" spans="1:7" x14ac:dyDescent="0.25">
      <c r="A85" s="6">
        <v>10149</v>
      </c>
      <c r="B85" s="6" t="s">
        <v>788</v>
      </c>
      <c r="C85" s="7">
        <v>4333.96</v>
      </c>
      <c r="D85" s="7">
        <v>3104.2175939124804</v>
      </c>
      <c r="E85" s="6" t="s">
        <v>784</v>
      </c>
      <c r="F85" s="6" t="s">
        <v>786</v>
      </c>
      <c r="G85" s="4"/>
    </row>
    <row r="86" spans="1:7" x14ac:dyDescent="0.25">
      <c r="A86" s="6">
        <v>10554</v>
      </c>
      <c r="B86" s="6" t="s">
        <v>788</v>
      </c>
      <c r="C86" s="7">
        <v>1713.82</v>
      </c>
      <c r="D86" s="7">
        <v>1355.0812297491527</v>
      </c>
      <c r="E86" s="6" t="s">
        <v>784</v>
      </c>
      <c r="F86" s="6" t="s">
        <v>786</v>
      </c>
      <c r="G86" s="4"/>
    </row>
    <row r="87" spans="1:7" x14ac:dyDescent="0.25">
      <c r="A87" s="6">
        <v>10869</v>
      </c>
      <c r="B87" s="6" t="s">
        <v>788</v>
      </c>
      <c r="C87" s="7">
        <v>5445.72</v>
      </c>
      <c r="D87" s="7">
        <v>4010.2382148814349</v>
      </c>
      <c r="E87" s="6" t="s">
        <v>784</v>
      </c>
      <c r="F87" s="6" t="s">
        <v>786</v>
      </c>
      <c r="G87" s="4"/>
    </row>
    <row r="88" spans="1:7" x14ac:dyDescent="0.25">
      <c r="A88" s="6">
        <v>42354</v>
      </c>
      <c r="B88" s="6" t="s">
        <v>788</v>
      </c>
      <c r="C88" s="7">
        <v>2869.18</v>
      </c>
      <c r="D88" s="7">
        <v>2259.6793950625338</v>
      </c>
      <c r="E88" s="6" t="s">
        <v>784</v>
      </c>
      <c r="F88" s="6" t="s">
        <v>786</v>
      </c>
      <c r="G88" s="4"/>
    </row>
    <row r="89" spans="1:7" x14ac:dyDescent="0.25">
      <c r="A89" s="6">
        <v>10288</v>
      </c>
      <c r="B89" s="6" t="s">
        <v>788</v>
      </c>
      <c r="C89" s="7">
        <v>3376.12</v>
      </c>
      <c r="D89" s="7">
        <v>2476.9929135347134</v>
      </c>
      <c r="E89" s="6" t="s">
        <v>784</v>
      </c>
      <c r="F89" s="6" t="s">
        <v>786</v>
      </c>
      <c r="G89" s="4"/>
    </row>
    <row r="90" spans="1:7" x14ac:dyDescent="0.25">
      <c r="A90" s="6">
        <v>10084</v>
      </c>
      <c r="B90" s="6" t="s">
        <v>788</v>
      </c>
      <c r="C90" s="7">
        <v>1722.12</v>
      </c>
      <c r="D90" s="7">
        <v>1411.3095808027165</v>
      </c>
      <c r="E90" s="6" t="s">
        <v>784</v>
      </c>
      <c r="F90" s="6" t="s">
        <v>786</v>
      </c>
      <c r="G90" s="4"/>
    </row>
    <row r="91" spans="1:7" x14ac:dyDescent="0.25">
      <c r="A91" s="6">
        <v>10429</v>
      </c>
      <c r="B91" s="6" t="s">
        <v>788</v>
      </c>
      <c r="C91" s="7">
        <v>1123.98</v>
      </c>
      <c r="D91" s="7">
        <v>958.51218793675628</v>
      </c>
      <c r="E91" s="6" t="s">
        <v>784</v>
      </c>
      <c r="F91" s="6" t="s">
        <v>786</v>
      </c>
      <c r="G91" s="4"/>
    </row>
    <row r="92" spans="1:7" x14ac:dyDescent="0.25">
      <c r="A92" s="6">
        <v>10013</v>
      </c>
      <c r="B92" s="6" t="s">
        <v>788</v>
      </c>
      <c r="C92" s="7">
        <v>2737.98</v>
      </c>
      <c r="D92" s="7">
        <v>2163.222968618712</v>
      </c>
      <c r="E92" s="6" t="s">
        <v>784</v>
      </c>
      <c r="F92" s="6" t="s">
        <v>786</v>
      </c>
      <c r="G92" s="4"/>
    </row>
    <row r="93" spans="1:7" x14ac:dyDescent="0.25">
      <c r="A93" s="6">
        <v>10083</v>
      </c>
      <c r="B93" s="6" t="s">
        <v>788</v>
      </c>
      <c r="C93" s="7">
        <v>2126.2199999999998</v>
      </c>
      <c r="D93" s="7">
        <v>1712.6766302007838</v>
      </c>
      <c r="E93" s="6" t="s">
        <v>784</v>
      </c>
      <c r="F93" s="6" t="s">
        <v>786</v>
      </c>
      <c r="G93" s="4"/>
    </row>
    <row r="94" spans="1:7" x14ac:dyDescent="0.25">
      <c r="A94" s="6">
        <v>10550</v>
      </c>
      <c r="B94" s="6" t="s">
        <v>788</v>
      </c>
      <c r="C94" s="7">
        <v>4701.4799999999996</v>
      </c>
      <c r="D94" s="7">
        <v>3318.7360694961935</v>
      </c>
      <c r="E94" s="6" t="s">
        <v>784</v>
      </c>
      <c r="F94" s="6" t="s">
        <v>786</v>
      </c>
      <c r="G94" s="4"/>
    </row>
  </sheetData>
  <autoFilter ref="A3:F3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F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F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C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F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C18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12.7109375" style="6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5" t="s">
        <v>100</v>
      </c>
      <c r="B3" s="1" t="s">
        <v>108</v>
      </c>
      <c r="C3" s="1" t="s">
        <v>109</v>
      </c>
    </row>
    <row r="4" spans="1:3" x14ac:dyDescent="0.25">
      <c r="A4" s="6">
        <v>1079</v>
      </c>
      <c r="B4" t="s">
        <v>785</v>
      </c>
      <c r="C4" t="s">
        <v>786</v>
      </c>
    </row>
    <row r="5" spans="1:3" x14ac:dyDescent="0.25">
      <c r="A5" s="6">
        <v>1524</v>
      </c>
      <c r="B5" s="4" t="s">
        <v>785</v>
      </c>
      <c r="C5" s="4" t="s">
        <v>786</v>
      </c>
    </row>
    <row r="6" spans="1:3" x14ac:dyDescent="0.25">
      <c r="A6" s="6">
        <v>3026</v>
      </c>
      <c r="B6" s="4" t="s">
        <v>785</v>
      </c>
      <c r="C6" s="4" t="s">
        <v>786</v>
      </c>
    </row>
    <row r="7" spans="1:3" x14ac:dyDescent="0.25">
      <c r="A7" s="6">
        <v>5802</v>
      </c>
      <c r="B7" s="4" t="s">
        <v>785</v>
      </c>
      <c r="C7" s="4" t="s">
        <v>786</v>
      </c>
    </row>
    <row r="8" spans="1:3" x14ac:dyDescent="0.25">
      <c r="A8" s="6">
        <v>6542</v>
      </c>
      <c r="B8" s="4" t="s">
        <v>785</v>
      </c>
      <c r="C8" s="4" t="s">
        <v>786</v>
      </c>
    </row>
    <row r="9" spans="1:3" x14ac:dyDescent="0.25">
      <c r="A9" s="6">
        <v>7767</v>
      </c>
      <c r="B9" s="4" t="s">
        <v>785</v>
      </c>
      <c r="C9" s="4" t="s">
        <v>786</v>
      </c>
    </row>
    <row r="10" spans="1:3" x14ac:dyDescent="0.25">
      <c r="A10" s="6">
        <v>8048</v>
      </c>
      <c r="B10" s="4" t="s">
        <v>785</v>
      </c>
      <c r="C10" s="4" t="s">
        <v>786</v>
      </c>
    </row>
    <row r="11" spans="1:3" x14ac:dyDescent="0.25">
      <c r="A11" s="6">
        <v>9901</v>
      </c>
      <c r="B11" s="4" t="s">
        <v>785</v>
      </c>
      <c r="C11" s="4" t="s">
        <v>786</v>
      </c>
    </row>
    <row r="12" spans="1:3" x14ac:dyDescent="0.25">
      <c r="A12" s="6">
        <v>10003</v>
      </c>
      <c r="B12" s="4" t="s">
        <v>785</v>
      </c>
      <c r="C12" s="4" t="s">
        <v>786</v>
      </c>
    </row>
    <row r="13" spans="1:3" x14ac:dyDescent="0.25">
      <c r="A13" s="6">
        <v>10005</v>
      </c>
      <c r="B13" s="4" t="s">
        <v>785</v>
      </c>
      <c r="C13" s="4" t="s">
        <v>786</v>
      </c>
    </row>
    <row r="14" spans="1:3" x14ac:dyDescent="0.25">
      <c r="A14" s="6">
        <v>10013</v>
      </c>
      <c r="B14" s="4" t="s">
        <v>785</v>
      </c>
      <c r="C14" s="4" t="s">
        <v>786</v>
      </c>
    </row>
    <row r="15" spans="1:3" x14ac:dyDescent="0.25">
      <c r="A15" s="6">
        <v>10025</v>
      </c>
      <c r="B15" s="4" t="s">
        <v>785</v>
      </c>
      <c r="C15" s="4" t="s">
        <v>786</v>
      </c>
    </row>
    <row r="16" spans="1:3" x14ac:dyDescent="0.25">
      <c r="A16" s="6">
        <v>10028</v>
      </c>
      <c r="B16" s="4" t="s">
        <v>785</v>
      </c>
      <c r="C16" s="4" t="s">
        <v>786</v>
      </c>
    </row>
    <row r="17" spans="1:3" x14ac:dyDescent="0.25">
      <c r="A17" s="6">
        <v>10031</v>
      </c>
      <c r="B17" s="4" t="s">
        <v>785</v>
      </c>
      <c r="C17" s="4" t="s">
        <v>786</v>
      </c>
    </row>
    <row r="18" spans="1:3" x14ac:dyDescent="0.25">
      <c r="A18" s="6">
        <v>10041</v>
      </c>
      <c r="B18" s="4" t="s">
        <v>785</v>
      </c>
      <c r="C18" s="4" t="s">
        <v>786</v>
      </c>
    </row>
    <row r="19" spans="1:3" x14ac:dyDescent="0.25">
      <c r="A19" s="6">
        <v>10043</v>
      </c>
      <c r="B19" s="4" t="s">
        <v>785</v>
      </c>
      <c r="C19" s="4" t="s">
        <v>786</v>
      </c>
    </row>
    <row r="20" spans="1:3" x14ac:dyDescent="0.25">
      <c r="A20" s="6">
        <v>10047</v>
      </c>
      <c r="B20" s="4" t="s">
        <v>785</v>
      </c>
      <c r="C20" s="4" t="s">
        <v>786</v>
      </c>
    </row>
    <row r="21" spans="1:3" x14ac:dyDescent="0.25">
      <c r="A21" s="6">
        <v>10067</v>
      </c>
      <c r="B21" s="4" t="s">
        <v>785</v>
      </c>
      <c r="C21" s="4" t="s">
        <v>786</v>
      </c>
    </row>
    <row r="22" spans="1:3" x14ac:dyDescent="0.25">
      <c r="A22" s="6">
        <v>10075</v>
      </c>
      <c r="B22" s="4" t="s">
        <v>785</v>
      </c>
      <c r="C22" s="4" t="s">
        <v>786</v>
      </c>
    </row>
    <row r="23" spans="1:3" x14ac:dyDescent="0.25">
      <c r="A23" s="6">
        <v>10076</v>
      </c>
      <c r="B23" s="4" t="s">
        <v>785</v>
      </c>
      <c r="C23" s="4" t="s">
        <v>786</v>
      </c>
    </row>
    <row r="24" spans="1:3" x14ac:dyDescent="0.25">
      <c r="A24" s="6">
        <v>10083</v>
      </c>
      <c r="B24" s="4" t="s">
        <v>785</v>
      </c>
      <c r="C24" s="4" t="s">
        <v>786</v>
      </c>
    </row>
    <row r="25" spans="1:3" x14ac:dyDescent="0.25">
      <c r="A25" s="6">
        <v>10084</v>
      </c>
      <c r="B25" s="4" t="s">
        <v>785</v>
      </c>
      <c r="C25" s="4" t="s">
        <v>786</v>
      </c>
    </row>
    <row r="26" spans="1:3" x14ac:dyDescent="0.25">
      <c r="A26" s="6">
        <v>10094</v>
      </c>
      <c r="B26" s="4" t="s">
        <v>785</v>
      </c>
      <c r="C26" s="4" t="s">
        <v>786</v>
      </c>
    </row>
    <row r="27" spans="1:3" x14ac:dyDescent="0.25">
      <c r="A27" s="6">
        <v>10109</v>
      </c>
      <c r="B27" s="4" t="s">
        <v>785</v>
      </c>
      <c r="C27" s="4" t="s">
        <v>786</v>
      </c>
    </row>
    <row r="28" spans="1:3" x14ac:dyDescent="0.25">
      <c r="A28" s="6">
        <v>10110</v>
      </c>
      <c r="B28" s="4" t="s">
        <v>785</v>
      </c>
      <c r="C28" s="4" t="s">
        <v>786</v>
      </c>
    </row>
    <row r="29" spans="1:3" x14ac:dyDescent="0.25">
      <c r="A29" s="6">
        <v>10115</v>
      </c>
      <c r="B29" s="4" t="s">
        <v>785</v>
      </c>
      <c r="C29" s="4" t="s">
        <v>786</v>
      </c>
    </row>
    <row r="30" spans="1:3" x14ac:dyDescent="0.25">
      <c r="A30" s="6">
        <v>10116</v>
      </c>
      <c r="B30" s="4" t="s">
        <v>785</v>
      </c>
      <c r="C30" s="4" t="s">
        <v>786</v>
      </c>
    </row>
    <row r="31" spans="1:3" x14ac:dyDescent="0.25">
      <c r="A31" s="6">
        <v>10117</v>
      </c>
      <c r="B31" s="4" t="s">
        <v>785</v>
      </c>
      <c r="C31" s="4" t="s">
        <v>786</v>
      </c>
    </row>
    <row r="32" spans="1:3" x14ac:dyDescent="0.25">
      <c r="A32" s="6">
        <v>10130</v>
      </c>
      <c r="B32" s="4" t="s">
        <v>785</v>
      </c>
      <c r="C32" s="4" t="s">
        <v>786</v>
      </c>
    </row>
    <row r="33" spans="1:3" x14ac:dyDescent="0.25">
      <c r="A33" s="6">
        <v>10133</v>
      </c>
      <c r="B33" s="4" t="s">
        <v>785</v>
      </c>
      <c r="C33" s="4" t="s">
        <v>786</v>
      </c>
    </row>
    <row r="34" spans="1:3" x14ac:dyDescent="0.25">
      <c r="A34" s="6">
        <v>10134</v>
      </c>
      <c r="B34" s="4" t="s">
        <v>785</v>
      </c>
      <c r="C34" s="4" t="s">
        <v>786</v>
      </c>
    </row>
    <row r="35" spans="1:3" x14ac:dyDescent="0.25">
      <c r="A35" s="6">
        <v>10135</v>
      </c>
      <c r="B35" s="4" t="s">
        <v>785</v>
      </c>
      <c r="C35" s="4" t="s">
        <v>786</v>
      </c>
    </row>
    <row r="36" spans="1:3" x14ac:dyDescent="0.25">
      <c r="A36" s="6">
        <v>10136</v>
      </c>
      <c r="B36" s="4" t="s">
        <v>785</v>
      </c>
      <c r="C36" s="4" t="s">
        <v>786</v>
      </c>
    </row>
    <row r="37" spans="1:3" x14ac:dyDescent="0.25">
      <c r="A37" s="6">
        <v>10149</v>
      </c>
      <c r="B37" s="4" t="s">
        <v>785</v>
      </c>
      <c r="C37" s="4" t="s">
        <v>786</v>
      </c>
    </row>
    <row r="38" spans="1:3" x14ac:dyDescent="0.25">
      <c r="A38" s="6">
        <v>10163</v>
      </c>
      <c r="B38" s="4" t="s">
        <v>785</v>
      </c>
      <c r="C38" s="4" t="s">
        <v>786</v>
      </c>
    </row>
    <row r="39" spans="1:3" x14ac:dyDescent="0.25">
      <c r="A39" s="6">
        <v>10170</v>
      </c>
      <c r="B39" s="4" t="s">
        <v>785</v>
      </c>
      <c r="C39" s="4" t="s">
        <v>786</v>
      </c>
    </row>
    <row r="40" spans="1:3" x14ac:dyDescent="0.25">
      <c r="A40" s="6">
        <v>10188</v>
      </c>
      <c r="B40" s="4" t="s">
        <v>785</v>
      </c>
      <c r="C40" s="4" t="s">
        <v>786</v>
      </c>
    </row>
    <row r="41" spans="1:3" x14ac:dyDescent="0.25">
      <c r="A41" s="6">
        <v>10190</v>
      </c>
      <c r="B41" s="4" t="s">
        <v>785</v>
      </c>
      <c r="C41" s="4" t="s">
        <v>786</v>
      </c>
    </row>
    <row r="42" spans="1:3" x14ac:dyDescent="0.25">
      <c r="A42" s="6">
        <v>10211</v>
      </c>
      <c r="B42" s="4" t="s">
        <v>785</v>
      </c>
      <c r="C42" s="4" t="s">
        <v>786</v>
      </c>
    </row>
    <row r="43" spans="1:3" x14ac:dyDescent="0.25">
      <c r="A43" s="6">
        <v>10215</v>
      </c>
      <c r="B43" s="4" t="s">
        <v>785</v>
      </c>
      <c r="C43" s="4" t="s">
        <v>786</v>
      </c>
    </row>
    <row r="44" spans="1:3" x14ac:dyDescent="0.25">
      <c r="A44" s="6">
        <v>10216</v>
      </c>
      <c r="B44" s="4" t="s">
        <v>785</v>
      </c>
      <c r="C44" s="4" t="s">
        <v>786</v>
      </c>
    </row>
    <row r="45" spans="1:3" x14ac:dyDescent="0.25">
      <c r="A45" s="6">
        <v>10222</v>
      </c>
      <c r="B45" s="4" t="s">
        <v>785</v>
      </c>
      <c r="C45" s="4" t="s">
        <v>786</v>
      </c>
    </row>
    <row r="46" spans="1:3" x14ac:dyDescent="0.25">
      <c r="A46" s="6">
        <v>10223</v>
      </c>
      <c r="B46" s="4" t="s">
        <v>785</v>
      </c>
      <c r="C46" s="4" t="s">
        <v>786</v>
      </c>
    </row>
    <row r="47" spans="1:3" x14ac:dyDescent="0.25">
      <c r="A47" s="6">
        <v>10228</v>
      </c>
      <c r="B47" s="4" t="s">
        <v>785</v>
      </c>
      <c r="C47" s="4" t="s">
        <v>786</v>
      </c>
    </row>
    <row r="48" spans="1:3" x14ac:dyDescent="0.25">
      <c r="A48" s="6">
        <v>10232</v>
      </c>
      <c r="B48" s="4" t="s">
        <v>785</v>
      </c>
      <c r="C48" s="4" t="s">
        <v>786</v>
      </c>
    </row>
    <row r="49" spans="1:3" x14ac:dyDescent="0.25">
      <c r="A49" s="6">
        <v>10240</v>
      </c>
      <c r="B49" s="4" t="s">
        <v>785</v>
      </c>
      <c r="C49" s="4" t="s">
        <v>786</v>
      </c>
    </row>
    <row r="50" spans="1:3" x14ac:dyDescent="0.25">
      <c r="A50" s="6">
        <v>10242</v>
      </c>
      <c r="B50" s="4" t="s">
        <v>785</v>
      </c>
      <c r="C50" s="4" t="s">
        <v>786</v>
      </c>
    </row>
    <row r="51" spans="1:3" x14ac:dyDescent="0.25">
      <c r="A51" s="6">
        <v>10246</v>
      </c>
      <c r="B51" s="4" t="s">
        <v>785</v>
      </c>
      <c r="C51" s="4" t="s">
        <v>786</v>
      </c>
    </row>
    <row r="52" spans="1:3" x14ac:dyDescent="0.25">
      <c r="A52" s="6">
        <v>10248</v>
      </c>
      <c r="B52" s="4" t="s">
        <v>785</v>
      </c>
      <c r="C52" s="4" t="s">
        <v>786</v>
      </c>
    </row>
    <row r="53" spans="1:3" x14ac:dyDescent="0.25">
      <c r="A53" s="6">
        <v>10249</v>
      </c>
      <c r="B53" s="4" t="s">
        <v>785</v>
      </c>
      <c r="C53" s="4" t="s">
        <v>786</v>
      </c>
    </row>
    <row r="54" spans="1:3" x14ac:dyDescent="0.25">
      <c r="A54" s="6">
        <v>10250</v>
      </c>
      <c r="B54" s="4" t="s">
        <v>785</v>
      </c>
      <c r="C54" s="4" t="s">
        <v>786</v>
      </c>
    </row>
    <row r="55" spans="1:3" x14ac:dyDescent="0.25">
      <c r="A55" s="6">
        <v>10251</v>
      </c>
      <c r="B55" s="4" t="s">
        <v>785</v>
      </c>
      <c r="C55" s="4" t="s">
        <v>786</v>
      </c>
    </row>
    <row r="56" spans="1:3" x14ac:dyDescent="0.25">
      <c r="A56" s="6">
        <v>10256</v>
      </c>
      <c r="B56" s="4" t="s">
        <v>785</v>
      </c>
      <c r="C56" s="4" t="s">
        <v>786</v>
      </c>
    </row>
    <row r="57" spans="1:3" x14ac:dyDescent="0.25">
      <c r="A57" s="6">
        <v>10258</v>
      </c>
      <c r="B57" s="4" t="s">
        <v>785</v>
      </c>
      <c r="C57" s="4" t="s">
        <v>786</v>
      </c>
    </row>
    <row r="58" spans="1:3" x14ac:dyDescent="0.25">
      <c r="A58" s="6">
        <v>10262</v>
      </c>
      <c r="B58" s="4" t="s">
        <v>785</v>
      </c>
      <c r="C58" s="4" t="s">
        <v>786</v>
      </c>
    </row>
    <row r="59" spans="1:3" x14ac:dyDescent="0.25">
      <c r="A59" s="6">
        <v>10267</v>
      </c>
      <c r="B59" s="4" t="s">
        <v>785</v>
      </c>
      <c r="C59" s="4" t="s">
        <v>786</v>
      </c>
    </row>
    <row r="60" spans="1:3" x14ac:dyDescent="0.25">
      <c r="A60" s="6">
        <v>10270</v>
      </c>
      <c r="B60" s="4" t="s">
        <v>785</v>
      </c>
      <c r="C60" s="4" t="s">
        <v>786</v>
      </c>
    </row>
    <row r="61" spans="1:3" x14ac:dyDescent="0.25">
      <c r="A61" s="6">
        <v>10287</v>
      </c>
      <c r="B61" s="4" t="s">
        <v>785</v>
      </c>
      <c r="C61" s="4" t="s">
        <v>786</v>
      </c>
    </row>
    <row r="62" spans="1:3" x14ac:dyDescent="0.25">
      <c r="A62" s="6">
        <v>10288</v>
      </c>
      <c r="B62" s="4" t="s">
        <v>785</v>
      </c>
      <c r="C62" s="4" t="s">
        <v>786</v>
      </c>
    </row>
    <row r="63" spans="1:3" x14ac:dyDescent="0.25">
      <c r="A63" s="6">
        <v>10291</v>
      </c>
      <c r="B63" s="4" t="s">
        <v>785</v>
      </c>
      <c r="C63" s="4" t="s">
        <v>786</v>
      </c>
    </row>
    <row r="64" spans="1:3" x14ac:dyDescent="0.25">
      <c r="A64" s="6">
        <v>10308</v>
      </c>
      <c r="B64" s="4" t="s">
        <v>785</v>
      </c>
      <c r="C64" s="4" t="s">
        <v>786</v>
      </c>
    </row>
    <row r="65" spans="1:3" x14ac:dyDescent="0.25">
      <c r="A65" s="6">
        <v>10330</v>
      </c>
      <c r="B65" s="4" t="s">
        <v>785</v>
      </c>
      <c r="C65" s="4" t="s">
        <v>786</v>
      </c>
    </row>
    <row r="66" spans="1:3" x14ac:dyDescent="0.25">
      <c r="A66" s="6">
        <v>10331</v>
      </c>
      <c r="B66" s="4" t="s">
        <v>785</v>
      </c>
      <c r="C66" s="4" t="s">
        <v>786</v>
      </c>
    </row>
    <row r="67" spans="1:3" x14ac:dyDescent="0.25">
      <c r="A67" s="6">
        <v>10332</v>
      </c>
      <c r="B67" s="4" t="s">
        <v>785</v>
      </c>
      <c r="C67" s="4" t="s">
        <v>786</v>
      </c>
    </row>
    <row r="68" spans="1:3" x14ac:dyDescent="0.25">
      <c r="A68" s="6">
        <v>10335</v>
      </c>
      <c r="B68" s="4" t="s">
        <v>785</v>
      </c>
      <c r="C68" s="4" t="s">
        <v>786</v>
      </c>
    </row>
    <row r="69" spans="1:3" x14ac:dyDescent="0.25">
      <c r="A69" s="6">
        <v>10349</v>
      </c>
      <c r="B69" s="4" t="s">
        <v>785</v>
      </c>
      <c r="C69" s="4" t="s">
        <v>786</v>
      </c>
    </row>
    <row r="70" spans="1:3" x14ac:dyDescent="0.25">
      <c r="A70" s="6">
        <v>10359</v>
      </c>
      <c r="B70" s="4" t="s">
        <v>785</v>
      </c>
      <c r="C70" s="4" t="s">
        <v>786</v>
      </c>
    </row>
    <row r="71" spans="1:3" x14ac:dyDescent="0.25">
      <c r="A71" s="6">
        <v>10363</v>
      </c>
      <c r="B71" s="4" t="s">
        <v>785</v>
      </c>
      <c r="C71" s="4" t="s">
        <v>786</v>
      </c>
    </row>
    <row r="72" spans="1:3" x14ac:dyDescent="0.25">
      <c r="A72" s="6">
        <v>10371</v>
      </c>
      <c r="B72" s="4" t="s">
        <v>785</v>
      </c>
      <c r="C72" s="4" t="s">
        <v>786</v>
      </c>
    </row>
    <row r="73" spans="1:3" x14ac:dyDescent="0.25">
      <c r="A73" s="6">
        <v>10390</v>
      </c>
      <c r="B73" s="4" t="s">
        <v>785</v>
      </c>
      <c r="C73" s="4" t="s">
        <v>786</v>
      </c>
    </row>
    <row r="74" spans="1:3" x14ac:dyDescent="0.25">
      <c r="A74" s="6">
        <v>10415</v>
      </c>
      <c r="B74" s="4" t="s">
        <v>785</v>
      </c>
      <c r="C74" s="4" t="s">
        <v>786</v>
      </c>
    </row>
    <row r="75" spans="1:3" x14ac:dyDescent="0.25">
      <c r="A75" s="6">
        <v>10426</v>
      </c>
      <c r="B75" s="4" t="s">
        <v>785</v>
      </c>
      <c r="C75" s="4" t="s">
        <v>786</v>
      </c>
    </row>
    <row r="76" spans="1:3" x14ac:dyDescent="0.25">
      <c r="A76" s="6">
        <v>10429</v>
      </c>
      <c r="B76" s="4" t="s">
        <v>785</v>
      </c>
      <c r="C76" s="4" t="s">
        <v>786</v>
      </c>
    </row>
    <row r="77" spans="1:3" x14ac:dyDescent="0.25">
      <c r="A77" s="6">
        <v>10440</v>
      </c>
      <c r="B77" s="4" t="s">
        <v>785</v>
      </c>
      <c r="C77" s="4" t="s">
        <v>786</v>
      </c>
    </row>
    <row r="78" spans="1:3" x14ac:dyDescent="0.25">
      <c r="A78" s="6">
        <v>10444</v>
      </c>
      <c r="B78" s="4" t="s">
        <v>785</v>
      </c>
      <c r="C78" s="4" t="s">
        <v>786</v>
      </c>
    </row>
    <row r="79" spans="1:3" x14ac:dyDescent="0.25">
      <c r="A79" s="6">
        <v>10446</v>
      </c>
      <c r="B79" s="4" t="s">
        <v>785</v>
      </c>
      <c r="C79" s="4" t="s">
        <v>786</v>
      </c>
    </row>
    <row r="80" spans="1:3" x14ac:dyDescent="0.25">
      <c r="A80" s="6">
        <v>10533</v>
      </c>
      <c r="B80" s="4" t="s">
        <v>785</v>
      </c>
      <c r="C80" s="4" t="s">
        <v>786</v>
      </c>
    </row>
    <row r="81" spans="1:3" x14ac:dyDescent="0.25">
      <c r="A81" s="6">
        <v>10550</v>
      </c>
      <c r="B81" s="4" t="s">
        <v>785</v>
      </c>
      <c r="C81" s="4" t="s">
        <v>786</v>
      </c>
    </row>
    <row r="82" spans="1:3" x14ac:dyDescent="0.25">
      <c r="A82" s="6">
        <v>10554</v>
      </c>
      <c r="B82" s="4" t="s">
        <v>785</v>
      </c>
      <c r="C82" s="4" t="s">
        <v>786</v>
      </c>
    </row>
    <row r="83" spans="1:3" x14ac:dyDescent="0.25">
      <c r="A83" s="6">
        <v>10556</v>
      </c>
      <c r="B83" s="4" t="s">
        <v>785</v>
      </c>
      <c r="C83" s="4" t="s">
        <v>786</v>
      </c>
    </row>
    <row r="84" spans="1:3" x14ac:dyDescent="0.25">
      <c r="A84" s="6">
        <v>10559</v>
      </c>
      <c r="B84" s="4" t="s">
        <v>785</v>
      </c>
      <c r="C84" s="4" t="s">
        <v>786</v>
      </c>
    </row>
    <row r="85" spans="1:3" x14ac:dyDescent="0.25">
      <c r="A85" s="6">
        <v>10560</v>
      </c>
      <c r="B85" s="4" t="s">
        <v>785</v>
      </c>
      <c r="C85" s="4" t="s">
        <v>786</v>
      </c>
    </row>
    <row r="86" spans="1:3" x14ac:dyDescent="0.25">
      <c r="A86" s="6">
        <v>10563</v>
      </c>
      <c r="B86" s="4" t="s">
        <v>785</v>
      </c>
      <c r="C86" s="4" t="s">
        <v>786</v>
      </c>
    </row>
    <row r="87" spans="1:3" x14ac:dyDescent="0.25">
      <c r="A87" s="6">
        <v>10570</v>
      </c>
      <c r="B87" s="4" t="s">
        <v>785</v>
      </c>
      <c r="C87" s="4" t="s">
        <v>786</v>
      </c>
    </row>
    <row r="88" spans="1:3" x14ac:dyDescent="0.25">
      <c r="A88" s="6">
        <v>10582</v>
      </c>
      <c r="B88" s="4" t="s">
        <v>785</v>
      </c>
      <c r="C88" s="4" t="s">
        <v>786</v>
      </c>
    </row>
    <row r="89" spans="1:3" x14ac:dyDescent="0.25">
      <c r="A89" s="6">
        <v>10585</v>
      </c>
      <c r="B89" s="4" t="s">
        <v>785</v>
      </c>
      <c r="C89" s="4" t="s">
        <v>786</v>
      </c>
    </row>
    <row r="90" spans="1:3" x14ac:dyDescent="0.25">
      <c r="A90" s="6">
        <v>10586</v>
      </c>
      <c r="B90" s="4" t="s">
        <v>785</v>
      </c>
      <c r="C90" s="4" t="s">
        <v>786</v>
      </c>
    </row>
    <row r="91" spans="1:3" x14ac:dyDescent="0.25">
      <c r="A91" s="6">
        <v>10614</v>
      </c>
      <c r="B91" s="4" t="s">
        <v>785</v>
      </c>
      <c r="C91" s="4" t="s">
        <v>786</v>
      </c>
    </row>
    <row r="92" spans="1:3" x14ac:dyDescent="0.25">
      <c r="A92" s="6">
        <v>10641</v>
      </c>
      <c r="B92" s="4" t="s">
        <v>785</v>
      </c>
      <c r="C92" s="4" t="s">
        <v>786</v>
      </c>
    </row>
    <row r="93" spans="1:3" x14ac:dyDescent="0.25">
      <c r="A93" s="6">
        <v>10661</v>
      </c>
      <c r="B93" s="4" t="s">
        <v>785</v>
      </c>
      <c r="C93" s="4" t="s">
        <v>786</v>
      </c>
    </row>
    <row r="94" spans="1:3" x14ac:dyDescent="0.25">
      <c r="A94" s="6">
        <v>10671</v>
      </c>
      <c r="B94" s="4" t="s">
        <v>785</v>
      </c>
      <c r="C94" s="4" t="s">
        <v>786</v>
      </c>
    </row>
    <row r="95" spans="1:3" x14ac:dyDescent="0.25">
      <c r="A95" s="6">
        <v>10672</v>
      </c>
      <c r="B95" s="4" t="s">
        <v>785</v>
      </c>
      <c r="C95" s="4" t="s">
        <v>786</v>
      </c>
    </row>
    <row r="96" spans="1:3" x14ac:dyDescent="0.25">
      <c r="A96" s="6">
        <v>10674</v>
      </c>
      <c r="B96" s="4" t="s">
        <v>785</v>
      </c>
      <c r="C96" s="4" t="s">
        <v>786</v>
      </c>
    </row>
    <row r="97" spans="1:3" x14ac:dyDescent="0.25">
      <c r="A97" s="6">
        <v>10686</v>
      </c>
      <c r="B97" s="4" t="s">
        <v>785</v>
      </c>
      <c r="C97" s="4" t="s">
        <v>786</v>
      </c>
    </row>
    <row r="98" spans="1:3" x14ac:dyDescent="0.25">
      <c r="A98" s="6">
        <v>10703</v>
      </c>
      <c r="B98" s="4" t="s">
        <v>785</v>
      </c>
      <c r="C98" s="4" t="s">
        <v>786</v>
      </c>
    </row>
    <row r="99" spans="1:3" x14ac:dyDescent="0.25">
      <c r="A99" s="6">
        <v>10705</v>
      </c>
      <c r="B99" s="4" t="s">
        <v>785</v>
      </c>
      <c r="C99" s="4" t="s">
        <v>786</v>
      </c>
    </row>
    <row r="100" spans="1:3" x14ac:dyDescent="0.25">
      <c r="A100" s="6">
        <v>10731</v>
      </c>
      <c r="B100" s="4" t="s">
        <v>785</v>
      </c>
      <c r="C100" s="4" t="s">
        <v>786</v>
      </c>
    </row>
    <row r="101" spans="1:3" x14ac:dyDescent="0.25">
      <c r="A101" s="6">
        <v>10739</v>
      </c>
      <c r="B101" s="4" t="s">
        <v>785</v>
      </c>
      <c r="C101" s="4" t="s">
        <v>786</v>
      </c>
    </row>
    <row r="102" spans="1:3" x14ac:dyDescent="0.25">
      <c r="A102" s="6">
        <v>10745</v>
      </c>
      <c r="B102" s="4" t="s">
        <v>785</v>
      </c>
      <c r="C102" s="4" t="s">
        <v>786</v>
      </c>
    </row>
    <row r="103" spans="1:3" x14ac:dyDescent="0.25">
      <c r="A103" s="6">
        <v>10748</v>
      </c>
      <c r="B103" s="4" t="s">
        <v>785</v>
      </c>
      <c r="C103" s="4" t="s">
        <v>786</v>
      </c>
    </row>
    <row r="104" spans="1:3" x14ac:dyDescent="0.25">
      <c r="A104" s="6">
        <v>10749</v>
      </c>
      <c r="B104" s="4" t="s">
        <v>785</v>
      </c>
      <c r="C104" s="4" t="s">
        <v>786</v>
      </c>
    </row>
    <row r="105" spans="1:3" x14ac:dyDescent="0.25">
      <c r="A105" s="6">
        <v>10760</v>
      </c>
      <c r="B105" s="4" t="s">
        <v>785</v>
      </c>
      <c r="C105" s="4" t="s">
        <v>786</v>
      </c>
    </row>
    <row r="106" spans="1:3" x14ac:dyDescent="0.25">
      <c r="A106" s="6">
        <v>10761</v>
      </c>
      <c r="B106" s="4" t="s">
        <v>785</v>
      </c>
      <c r="C106" s="4" t="s">
        <v>786</v>
      </c>
    </row>
    <row r="107" spans="1:3" x14ac:dyDescent="0.25">
      <c r="A107" s="6">
        <v>10763</v>
      </c>
      <c r="B107" s="4" t="s">
        <v>785</v>
      </c>
      <c r="C107" s="4" t="s">
        <v>786</v>
      </c>
    </row>
    <row r="108" spans="1:3" x14ac:dyDescent="0.25">
      <c r="A108" s="6">
        <v>10765</v>
      </c>
      <c r="B108" s="4" t="s">
        <v>785</v>
      </c>
      <c r="C108" s="4" t="s">
        <v>786</v>
      </c>
    </row>
    <row r="109" spans="1:3" x14ac:dyDescent="0.25">
      <c r="A109" s="6">
        <v>10770</v>
      </c>
      <c r="B109" s="4" t="s">
        <v>785</v>
      </c>
      <c r="C109" s="4" t="s">
        <v>786</v>
      </c>
    </row>
    <row r="110" spans="1:3" x14ac:dyDescent="0.25">
      <c r="A110" s="6">
        <v>10776</v>
      </c>
      <c r="B110" s="4" t="s">
        <v>785</v>
      </c>
      <c r="C110" s="4" t="s">
        <v>786</v>
      </c>
    </row>
    <row r="111" spans="1:3" x14ac:dyDescent="0.25">
      <c r="A111" s="6">
        <v>10780</v>
      </c>
      <c r="B111" s="4" t="s">
        <v>785</v>
      </c>
      <c r="C111" s="4" t="s">
        <v>786</v>
      </c>
    </row>
    <row r="112" spans="1:3" x14ac:dyDescent="0.25">
      <c r="A112" s="6">
        <v>10783</v>
      </c>
      <c r="B112" s="4" t="s">
        <v>785</v>
      </c>
      <c r="C112" s="4" t="s">
        <v>786</v>
      </c>
    </row>
    <row r="113" spans="1:3" x14ac:dyDescent="0.25">
      <c r="A113" s="6">
        <v>10785</v>
      </c>
      <c r="B113" s="4" t="s">
        <v>785</v>
      </c>
      <c r="C113" s="4" t="s">
        <v>786</v>
      </c>
    </row>
    <row r="114" spans="1:3" x14ac:dyDescent="0.25">
      <c r="A114" s="6">
        <v>10789</v>
      </c>
      <c r="B114" s="4" t="s">
        <v>785</v>
      </c>
      <c r="C114" s="4" t="s">
        <v>786</v>
      </c>
    </row>
    <row r="115" spans="1:3" x14ac:dyDescent="0.25">
      <c r="A115" s="6">
        <v>10791</v>
      </c>
      <c r="B115" s="4" t="s">
        <v>785</v>
      </c>
      <c r="C115" s="4" t="s">
        <v>786</v>
      </c>
    </row>
    <row r="116" spans="1:3" x14ac:dyDescent="0.25">
      <c r="A116" s="6">
        <v>10792</v>
      </c>
      <c r="B116" s="4" t="s">
        <v>785</v>
      </c>
      <c r="C116" s="4" t="s">
        <v>786</v>
      </c>
    </row>
    <row r="117" spans="1:3" x14ac:dyDescent="0.25">
      <c r="A117" s="6">
        <v>10796</v>
      </c>
      <c r="B117" s="4" t="s">
        <v>785</v>
      </c>
      <c r="C117" s="4" t="s">
        <v>786</v>
      </c>
    </row>
    <row r="118" spans="1:3" x14ac:dyDescent="0.25">
      <c r="A118" s="6">
        <v>10797</v>
      </c>
      <c r="B118" s="4" t="s">
        <v>785</v>
      </c>
      <c r="C118" s="4" t="s">
        <v>786</v>
      </c>
    </row>
    <row r="119" spans="1:3" x14ac:dyDescent="0.25">
      <c r="A119" s="6">
        <v>10799</v>
      </c>
      <c r="B119" s="4" t="s">
        <v>785</v>
      </c>
      <c r="C119" s="4" t="s">
        <v>786</v>
      </c>
    </row>
    <row r="120" spans="1:3" x14ac:dyDescent="0.25">
      <c r="A120" s="6">
        <v>10800</v>
      </c>
      <c r="B120" s="4" t="s">
        <v>785</v>
      </c>
      <c r="C120" s="4" t="s">
        <v>786</v>
      </c>
    </row>
    <row r="121" spans="1:3" x14ac:dyDescent="0.25">
      <c r="A121" s="6">
        <v>10807</v>
      </c>
      <c r="B121" s="4" t="s">
        <v>785</v>
      </c>
      <c r="C121" s="4" t="s">
        <v>786</v>
      </c>
    </row>
    <row r="122" spans="1:3" x14ac:dyDescent="0.25">
      <c r="A122" s="6">
        <v>10810</v>
      </c>
      <c r="B122" s="4" t="s">
        <v>785</v>
      </c>
      <c r="C122" s="4" t="s">
        <v>786</v>
      </c>
    </row>
    <row r="123" spans="1:3" x14ac:dyDescent="0.25">
      <c r="A123" s="6">
        <v>10818</v>
      </c>
      <c r="B123" s="4" t="s">
        <v>785</v>
      </c>
      <c r="C123" s="4" t="s">
        <v>786</v>
      </c>
    </row>
    <row r="124" spans="1:3" x14ac:dyDescent="0.25">
      <c r="A124" s="6">
        <v>10819</v>
      </c>
      <c r="B124" s="4" t="s">
        <v>785</v>
      </c>
      <c r="C124" s="4" t="s">
        <v>786</v>
      </c>
    </row>
    <row r="125" spans="1:3" x14ac:dyDescent="0.25">
      <c r="A125" s="6">
        <v>10821</v>
      </c>
      <c r="B125" s="4" t="s">
        <v>785</v>
      </c>
      <c r="C125" s="4" t="s">
        <v>786</v>
      </c>
    </row>
    <row r="126" spans="1:3" x14ac:dyDescent="0.25">
      <c r="A126" s="6">
        <v>10825</v>
      </c>
      <c r="B126" s="4" t="s">
        <v>785</v>
      </c>
      <c r="C126" s="4" t="s">
        <v>786</v>
      </c>
    </row>
    <row r="127" spans="1:3" x14ac:dyDescent="0.25">
      <c r="A127" s="6">
        <v>10828</v>
      </c>
      <c r="B127" s="4" t="s">
        <v>785</v>
      </c>
      <c r="C127" s="4" t="s">
        <v>786</v>
      </c>
    </row>
    <row r="128" spans="1:3" x14ac:dyDescent="0.25">
      <c r="A128" s="6">
        <v>10838</v>
      </c>
      <c r="B128" s="4" t="s">
        <v>785</v>
      </c>
      <c r="C128" s="4" t="s">
        <v>786</v>
      </c>
    </row>
    <row r="129" spans="1:3" x14ac:dyDescent="0.25">
      <c r="A129" s="6">
        <v>10841</v>
      </c>
      <c r="B129" s="4" t="s">
        <v>785</v>
      </c>
      <c r="C129" s="4" t="s">
        <v>786</v>
      </c>
    </row>
    <row r="130" spans="1:3" x14ac:dyDescent="0.25">
      <c r="A130" s="6">
        <v>10842</v>
      </c>
      <c r="B130" s="4" t="s">
        <v>785</v>
      </c>
      <c r="C130" s="4" t="s">
        <v>786</v>
      </c>
    </row>
    <row r="131" spans="1:3" x14ac:dyDescent="0.25">
      <c r="A131" s="6">
        <v>10843</v>
      </c>
      <c r="B131" s="4" t="s">
        <v>785</v>
      </c>
      <c r="C131" s="4" t="s">
        <v>786</v>
      </c>
    </row>
    <row r="132" spans="1:3" x14ac:dyDescent="0.25">
      <c r="A132" s="6">
        <v>10844</v>
      </c>
      <c r="B132" s="4" t="s">
        <v>785</v>
      </c>
      <c r="C132" s="4" t="s">
        <v>786</v>
      </c>
    </row>
    <row r="133" spans="1:3" x14ac:dyDescent="0.25">
      <c r="A133" s="6">
        <v>10845</v>
      </c>
      <c r="B133" s="4" t="s">
        <v>785</v>
      </c>
      <c r="C133" s="4" t="s">
        <v>786</v>
      </c>
    </row>
    <row r="134" spans="1:3" x14ac:dyDescent="0.25">
      <c r="A134" s="6">
        <v>10846</v>
      </c>
      <c r="B134" s="4" t="s">
        <v>785</v>
      </c>
      <c r="C134" s="4" t="s">
        <v>786</v>
      </c>
    </row>
    <row r="135" spans="1:3" x14ac:dyDescent="0.25">
      <c r="A135" s="6">
        <v>10847</v>
      </c>
      <c r="B135" s="4" t="s">
        <v>785</v>
      </c>
      <c r="C135" s="4" t="s">
        <v>786</v>
      </c>
    </row>
    <row r="136" spans="1:3" x14ac:dyDescent="0.25">
      <c r="A136" s="6">
        <v>10848</v>
      </c>
      <c r="B136" s="4" t="s">
        <v>785</v>
      </c>
      <c r="C136" s="4" t="s">
        <v>786</v>
      </c>
    </row>
    <row r="137" spans="1:3" x14ac:dyDescent="0.25">
      <c r="A137" s="6">
        <v>10849</v>
      </c>
      <c r="B137" s="4" t="s">
        <v>785</v>
      </c>
      <c r="C137" s="4" t="s">
        <v>786</v>
      </c>
    </row>
    <row r="138" spans="1:3" x14ac:dyDescent="0.25">
      <c r="A138" s="6">
        <v>10850</v>
      </c>
      <c r="B138" s="4" t="s">
        <v>785</v>
      </c>
      <c r="C138" s="4" t="s">
        <v>786</v>
      </c>
    </row>
    <row r="139" spans="1:3" x14ac:dyDescent="0.25">
      <c r="A139" s="6">
        <v>10851</v>
      </c>
      <c r="B139" s="4" t="s">
        <v>785</v>
      </c>
      <c r="C139" s="4" t="s">
        <v>786</v>
      </c>
    </row>
    <row r="140" spans="1:3" x14ac:dyDescent="0.25">
      <c r="A140" s="6">
        <v>10852</v>
      </c>
      <c r="B140" s="4" t="s">
        <v>785</v>
      </c>
      <c r="C140" s="4" t="s">
        <v>786</v>
      </c>
    </row>
    <row r="141" spans="1:3" x14ac:dyDescent="0.25">
      <c r="A141" s="6">
        <v>10853</v>
      </c>
      <c r="B141" s="4" t="s">
        <v>785</v>
      </c>
      <c r="C141" s="4" t="s">
        <v>786</v>
      </c>
    </row>
    <row r="142" spans="1:3" x14ac:dyDescent="0.25">
      <c r="A142" s="6">
        <v>10854</v>
      </c>
      <c r="B142" s="4" t="s">
        <v>785</v>
      </c>
      <c r="C142" s="4" t="s">
        <v>786</v>
      </c>
    </row>
    <row r="143" spans="1:3" x14ac:dyDescent="0.25">
      <c r="A143" s="6">
        <v>10855</v>
      </c>
      <c r="B143" s="4" t="s">
        <v>785</v>
      </c>
      <c r="C143" s="4" t="s">
        <v>786</v>
      </c>
    </row>
    <row r="144" spans="1:3" x14ac:dyDescent="0.25">
      <c r="A144" s="6">
        <v>10856</v>
      </c>
      <c r="B144" s="4" t="s">
        <v>785</v>
      </c>
      <c r="C144" s="4" t="s">
        <v>786</v>
      </c>
    </row>
    <row r="145" spans="1:3" x14ac:dyDescent="0.25">
      <c r="A145" s="6">
        <v>10857</v>
      </c>
      <c r="B145" s="4" t="s">
        <v>785</v>
      </c>
      <c r="C145" s="4" t="s">
        <v>786</v>
      </c>
    </row>
    <row r="146" spans="1:3" x14ac:dyDescent="0.25">
      <c r="A146" s="6">
        <v>10858</v>
      </c>
      <c r="B146" s="4" t="s">
        <v>785</v>
      </c>
      <c r="C146" s="4" t="s">
        <v>786</v>
      </c>
    </row>
    <row r="147" spans="1:3" x14ac:dyDescent="0.25">
      <c r="A147" s="6">
        <v>10859</v>
      </c>
      <c r="B147" s="4" t="s">
        <v>785</v>
      </c>
      <c r="C147" s="4" t="s">
        <v>786</v>
      </c>
    </row>
    <row r="148" spans="1:3" x14ac:dyDescent="0.25">
      <c r="A148" s="6">
        <v>10860</v>
      </c>
      <c r="B148" s="4" t="s">
        <v>785</v>
      </c>
      <c r="C148" s="4" t="s">
        <v>786</v>
      </c>
    </row>
    <row r="149" spans="1:3" x14ac:dyDescent="0.25">
      <c r="A149" s="6">
        <v>10861</v>
      </c>
      <c r="B149" s="4" t="s">
        <v>785</v>
      </c>
      <c r="C149" s="4" t="s">
        <v>786</v>
      </c>
    </row>
    <row r="150" spans="1:3" x14ac:dyDescent="0.25">
      <c r="A150" s="6">
        <v>10862</v>
      </c>
      <c r="B150" s="4" t="s">
        <v>785</v>
      </c>
      <c r="C150" s="4" t="s">
        <v>786</v>
      </c>
    </row>
    <row r="151" spans="1:3" x14ac:dyDescent="0.25">
      <c r="A151" s="6">
        <v>10863</v>
      </c>
      <c r="B151" s="4" t="s">
        <v>785</v>
      </c>
      <c r="C151" s="4" t="s">
        <v>786</v>
      </c>
    </row>
    <row r="152" spans="1:3" x14ac:dyDescent="0.25">
      <c r="A152" s="6">
        <v>10864</v>
      </c>
      <c r="B152" s="4" t="s">
        <v>785</v>
      </c>
      <c r="C152" s="4" t="s">
        <v>786</v>
      </c>
    </row>
    <row r="153" spans="1:3" x14ac:dyDescent="0.25">
      <c r="A153" s="6">
        <v>10865</v>
      </c>
      <c r="B153" s="4" t="s">
        <v>785</v>
      </c>
      <c r="C153" s="4" t="s">
        <v>786</v>
      </c>
    </row>
    <row r="154" spans="1:3" x14ac:dyDescent="0.25">
      <c r="A154" s="6">
        <v>10866</v>
      </c>
      <c r="B154" s="4" t="s">
        <v>785</v>
      </c>
      <c r="C154" s="4" t="s">
        <v>786</v>
      </c>
    </row>
    <row r="155" spans="1:3" x14ac:dyDescent="0.25">
      <c r="A155" s="6">
        <v>10867</v>
      </c>
      <c r="B155" s="4" t="s">
        <v>785</v>
      </c>
      <c r="C155" s="4" t="s">
        <v>786</v>
      </c>
    </row>
    <row r="156" spans="1:3" x14ac:dyDescent="0.25">
      <c r="A156" s="6">
        <v>10868</v>
      </c>
      <c r="B156" s="4" t="s">
        <v>785</v>
      </c>
      <c r="C156" s="4" t="s">
        <v>786</v>
      </c>
    </row>
    <row r="157" spans="1:3" x14ac:dyDescent="0.25">
      <c r="A157" s="6">
        <v>10869</v>
      </c>
      <c r="B157" s="4" t="s">
        <v>785</v>
      </c>
      <c r="C157" s="4" t="s">
        <v>786</v>
      </c>
    </row>
    <row r="158" spans="1:3" x14ac:dyDescent="0.25">
      <c r="A158" s="6">
        <v>10870</v>
      </c>
      <c r="B158" s="4" t="s">
        <v>785</v>
      </c>
      <c r="C158" s="4" t="s">
        <v>786</v>
      </c>
    </row>
    <row r="159" spans="1:3" x14ac:dyDescent="0.25">
      <c r="A159" s="6">
        <v>10871</v>
      </c>
      <c r="B159" s="4" t="s">
        <v>785</v>
      </c>
      <c r="C159" s="4" t="s">
        <v>786</v>
      </c>
    </row>
    <row r="160" spans="1:3" x14ac:dyDescent="0.25">
      <c r="A160" s="6">
        <v>10872</v>
      </c>
      <c r="B160" s="4" t="s">
        <v>785</v>
      </c>
      <c r="C160" s="4" t="s">
        <v>786</v>
      </c>
    </row>
    <row r="161" spans="1:3" x14ac:dyDescent="0.25">
      <c r="A161" s="6">
        <v>10873</v>
      </c>
      <c r="B161" s="4" t="s">
        <v>785</v>
      </c>
      <c r="C161" s="4" t="s">
        <v>786</v>
      </c>
    </row>
    <row r="162" spans="1:3" x14ac:dyDescent="0.25">
      <c r="A162" s="6">
        <v>10874</v>
      </c>
      <c r="B162" s="4" t="s">
        <v>785</v>
      </c>
      <c r="C162" s="4" t="s">
        <v>786</v>
      </c>
    </row>
    <row r="163" spans="1:3" x14ac:dyDescent="0.25">
      <c r="A163" s="6">
        <v>10875</v>
      </c>
      <c r="B163" s="4" t="s">
        <v>785</v>
      </c>
      <c r="C163" s="4" t="s">
        <v>786</v>
      </c>
    </row>
    <row r="164" spans="1:3" x14ac:dyDescent="0.25">
      <c r="A164" s="6">
        <v>10876</v>
      </c>
      <c r="B164" s="4" t="s">
        <v>785</v>
      </c>
      <c r="C164" s="4" t="s">
        <v>786</v>
      </c>
    </row>
    <row r="165" spans="1:3" x14ac:dyDescent="0.25">
      <c r="A165" s="6">
        <v>10877</v>
      </c>
      <c r="B165" s="4" t="s">
        <v>785</v>
      </c>
      <c r="C165" s="4" t="s">
        <v>786</v>
      </c>
    </row>
    <row r="166" spans="1:3" x14ac:dyDescent="0.25">
      <c r="A166" s="6">
        <v>10878</v>
      </c>
      <c r="B166" s="4" t="s">
        <v>785</v>
      </c>
      <c r="C166" s="4" t="s">
        <v>786</v>
      </c>
    </row>
    <row r="167" spans="1:3" x14ac:dyDescent="0.25">
      <c r="A167" s="6">
        <v>10879</v>
      </c>
      <c r="B167" s="4" t="s">
        <v>785</v>
      </c>
      <c r="C167" s="4" t="s">
        <v>786</v>
      </c>
    </row>
    <row r="168" spans="1:3" x14ac:dyDescent="0.25">
      <c r="A168" s="6">
        <v>10880</v>
      </c>
      <c r="B168" s="4" t="s">
        <v>785</v>
      </c>
      <c r="C168" s="4" t="s">
        <v>786</v>
      </c>
    </row>
    <row r="169" spans="1:3" x14ac:dyDescent="0.25">
      <c r="A169" s="6">
        <v>10881</v>
      </c>
      <c r="B169" s="4" t="s">
        <v>785</v>
      </c>
      <c r="C169" s="4" t="s">
        <v>786</v>
      </c>
    </row>
    <row r="170" spans="1:3" x14ac:dyDescent="0.25">
      <c r="A170" s="6">
        <v>10882</v>
      </c>
      <c r="B170" s="4" t="s">
        <v>785</v>
      </c>
      <c r="C170" s="4" t="s">
        <v>786</v>
      </c>
    </row>
    <row r="171" spans="1:3" x14ac:dyDescent="0.25">
      <c r="A171" s="6">
        <v>10883</v>
      </c>
      <c r="B171" s="4" t="s">
        <v>785</v>
      </c>
      <c r="C171" s="4" t="s">
        <v>786</v>
      </c>
    </row>
    <row r="172" spans="1:3" x14ac:dyDescent="0.25">
      <c r="A172" s="6">
        <v>10884</v>
      </c>
      <c r="B172" s="4" t="s">
        <v>785</v>
      </c>
      <c r="C172" s="4" t="s">
        <v>786</v>
      </c>
    </row>
    <row r="173" spans="1:3" x14ac:dyDescent="0.25">
      <c r="A173" s="6">
        <v>10885</v>
      </c>
      <c r="B173" s="4" t="s">
        <v>785</v>
      </c>
      <c r="C173" s="4" t="s">
        <v>786</v>
      </c>
    </row>
    <row r="174" spans="1:3" x14ac:dyDescent="0.25">
      <c r="A174" s="6">
        <v>10886</v>
      </c>
      <c r="B174" s="4" t="s">
        <v>785</v>
      </c>
      <c r="C174" s="4" t="s">
        <v>786</v>
      </c>
    </row>
    <row r="175" spans="1:3" x14ac:dyDescent="0.25">
      <c r="A175" s="6">
        <v>10887</v>
      </c>
      <c r="B175" s="4" t="s">
        <v>785</v>
      </c>
      <c r="C175" s="4" t="s">
        <v>786</v>
      </c>
    </row>
    <row r="176" spans="1:3" x14ac:dyDescent="0.25">
      <c r="A176" s="6">
        <v>10888</v>
      </c>
      <c r="B176" s="4" t="s">
        <v>785</v>
      </c>
      <c r="C176" s="4" t="s">
        <v>786</v>
      </c>
    </row>
    <row r="177" spans="1:3" x14ac:dyDescent="0.25">
      <c r="A177" s="6">
        <v>10889</v>
      </c>
      <c r="B177" s="4" t="s">
        <v>785</v>
      </c>
      <c r="C177" s="4" t="s">
        <v>786</v>
      </c>
    </row>
    <row r="178" spans="1:3" x14ac:dyDescent="0.25">
      <c r="A178" s="6">
        <v>10890</v>
      </c>
      <c r="B178" s="4" t="s">
        <v>785</v>
      </c>
      <c r="C178" s="4" t="s">
        <v>786</v>
      </c>
    </row>
    <row r="179" spans="1:3" x14ac:dyDescent="0.25">
      <c r="A179" s="6">
        <v>10891</v>
      </c>
      <c r="B179" s="4" t="s">
        <v>785</v>
      </c>
      <c r="C179" s="4" t="s">
        <v>786</v>
      </c>
    </row>
    <row r="180" spans="1:3" x14ac:dyDescent="0.25">
      <c r="A180" s="6">
        <v>42250</v>
      </c>
      <c r="B180" s="4" t="s">
        <v>785</v>
      </c>
      <c r="C180" s="4" t="s">
        <v>786</v>
      </c>
    </row>
    <row r="181" spans="1:3" x14ac:dyDescent="0.25">
      <c r="A181" s="6">
        <v>42354</v>
      </c>
      <c r="B181" s="4" t="s">
        <v>785</v>
      </c>
      <c r="C181" s="4" t="s">
        <v>786</v>
      </c>
    </row>
    <row r="182" spans="1:3" x14ac:dyDescent="0.25">
      <c r="A182" s="6">
        <v>42381</v>
      </c>
      <c r="B182" s="4" t="s">
        <v>785</v>
      </c>
      <c r="C182" s="4" t="s">
        <v>786</v>
      </c>
    </row>
    <row r="183" spans="1:3" x14ac:dyDescent="0.25">
      <c r="A183" s="6">
        <v>42462</v>
      </c>
      <c r="B183" s="4" t="s">
        <v>785</v>
      </c>
      <c r="C183" s="4" t="s">
        <v>786</v>
      </c>
    </row>
    <row r="184" spans="1:3" x14ac:dyDescent="0.25">
      <c r="A184" s="6">
        <v>10316</v>
      </c>
      <c r="B184" s="16" t="s">
        <v>785</v>
      </c>
      <c r="C184" s="16" t="s">
        <v>786</v>
      </c>
    </row>
  </sheetData>
  <autoFilter ref="A3:C183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G184"/>
  <sheetViews>
    <sheetView topLeftCell="A171" workbookViewId="0">
      <selection activeCell="A3" sqref="A3"/>
    </sheetView>
  </sheetViews>
  <sheetFormatPr baseColWidth="10" defaultColWidth="9.140625" defaultRowHeight="15" x14ac:dyDescent="0.25"/>
  <cols>
    <col min="1" max="1" width="14" style="6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  <col min="7" max="7" width="10.5703125" style="7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10849</v>
      </c>
      <c r="B4" t="s">
        <v>988</v>
      </c>
      <c r="C4" s="7">
        <v>12143.7</v>
      </c>
      <c r="D4" s="7">
        <v>10347.455611206144</v>
      </c>
      <c r="E4" s="4" t="s">
        <v>787</v>
      </c>
      <c r="F4" s="4" t="s">
        <v>786</v>
      </c>
    </row>
    <row r="5" spans="1:6" x14ac:dyDescent="0.25">
      <c r="A5" s="6">
        <v>10444</v>
      </c>
      <c r="B5" s="16" t="s">
        <v>988</v>
      </c>
      <c r="C5" s="7">
        <v>12143.68</v>
      </c>
      <c r="D5" s="7">
        <v>10272.825042245249</v>
      </c>
      <c r="E5" s="4" t="s">
        <v>787</v>
      </c>
      <c r="F5" s="4" t="s">
        <v>786</v>
      </c>
    </row>
    <row r="6" spans="1:6" x14ac:dyDescent="0.25">
      <c r="A6" s="6">
        <v>10789</v>
      </c>
      <c r="B6" s="16" t="s">
        <v>988</v>
      </c>
      <c r="C6" s="7">
        <v>34668.300000000003</v>
      </c>
      <c r="D6" s="7">
        <v>26691.11720491117</v>
      </c>
      <c r="E6" s="4" t="s">
        <v>787</v>
      </c>
      <c r="F6" s="4" t="s">
        <v>786</v>
      </c>
    </row>
    <row r="7" spans="1:6" x14ac:dyDescent="0.25">
      <c r="A7" s="6">
        <v>10843</v>
      </c>
      <c r="B7" s="16" t="s">
        <v>988</v>
      </c>
      <c r="C7" s="7">
        <v>11614.2</v>
      </c>
      <c r="D7" s="7">
        <v>9950.2428777456262</v>
      </c>
      <c r="E7" s="4" t="s">
        <v>787</v>
      </c>
      <c r="F7" s="4" t="s">
        <v>786</v>
      </c>
    </row>
    <row r="8" spans="1:6" x14ac:dyDescent="0.25">
      <c r="A8" s="6">
        <v>10614</v>
      </c>
      <c r="B8" s="16" t="s">
        <v>988</v>
      </c>
      <c r="C8" s="7">
        <v>20074.8</v>
      </c>
      <c r="D8" s="7">
        <v>15597.971612952697</v>
      </c>
      <c r="E8" s="4" t="s">
        <v>787</v>
      </c>
      <c r="F8" s="4" t="s">
        <v>786</v>
      </c>
    </row>
    <row r="9" spans="1:6" x14ac:dyDescent="0.25">
      <c r="A9" s="6">
        <v>9901</v>
      </c>
      <c r="B9" s="16" t="s">
        <v>988</v>
      </c>
      <c r="C9" s="7">
        <v>31584.98</v>
      </c>
      <c r="D9" s="7">
        <v>23451.789185480502</v>
      </c>
      <c r="E9" s="4" t="s">
        <v>787</v>
      </c>
      <c r="F9" s="4" t="s">
        <v>786</v>
      </c>
    </row>
    <row r="10" spans="1:6" x14ac:dyDescent="0.25">
      <c r="A10" s="6">
        <v>10335</v>
      </c>
      <c r="B10" s="16" t="s">
        <v>988</v>
      </c>
      <c r="C10" s="7">
        <v>11824.560000000001</v>
      </c>
      <c r="D10" s="7">
        <v>10037.87345180746</v>
      </c>
      <c r="E10" s="4" t="s">
        <v>787</v>
      </c>
      <c r="F10" s="4" t="s">
        <v>786</v>
      </c>
    </row>
    <row r="11" spans="1:6" x14ac:dyDescent="0.25">
      <c r="A11" s="6">
        <v>10211</v>
      </c>
      <c r="B11" s="16" t="s">
        <v>988</v>
      </c>
      <c r="C11" s="7">
        <v>19520.060000000001</v>
      </c>
      <c r="D11" s="7">
        <v>15783.978835871734</v>
      </c>
      <c r="E11" s="4" t="s">
        <v>787</v>
      </c>
      <c r="F11" s="4" t="s">
        <v>786</v>
      </c>
    </row>
    <row r="12" spans="1:6" x14ac:dyDescent="0.25">
      <c r="A12" s="6">
        <v>10349</v>
      </c>
      <c r="B12" s="16" t="s">
        <v>988</v>
      </c>
      <c r="C12" s="7">
        <v>18085.060000000001</v>
      </c>
      <c r="D12" s="7">
        <v>14705.713268930198</v>
      </c>
      <c r="E12" s="4" t="s">
        <v>787</v>
      </c>
      <c r="F12" s="4" t="s">
        <v>786</v>
      </c>
    </row>
    <row r="13" spans="1:6" x14ac:dyDescent="0.25">
      <c r="A13" s="6">
        <v>10674</v>
      </c>
      <c r="B13" s="16" t="s">
        <v>988</v>
      </c>
      <c r="C13" s="7">
        <v>25107.4</v>
      </c>
      <c r="D13" s="7">
        <v>20047.103216087984</v>
      </c>
      <c r="E13" s="4" t="s">
        <v>787</v>
      </c>
      <c r="F13" s="4" t="s">
        <v>786</v>
      </c>
    </row>
    <row r="14" spans="1:6" x14ac:dyDescent="0.25">
      <c r="A14" s="6">
        <v>10215</v>
      </c>
      <c r="B14" s="16" t="s">
        <v>988</v>
      </c>
      <c r="C14" s="7">
        <v>26331.88</v>
      </c>
      <c r="D14" s="7">
        <v>20869.386795663992</v>
      </c>
      <c r="E14" s="4" t="s">
        <v>787</v>
      </c>
      <c r="F14" s="4" t="s">
        <v>786</v>
      </c>
    </row>
    <row r="15" spans="1:6" x14ac:dyDescent="0.25">
      <c r="A15" s="6">
        <v>10188</v>
      </c>
      <c r="B15" s="16" t="s">
        <v>988</v>
      </c>
      <c r="C15" s="7">
        <v>26751.86</v>
      </c>
      <c r="D15" s="7">
        <v>21153.241525287263</v>
      </c>
      <c r="E15" s="4" t="s">
        <v>787</v>
      </c>
      <c r="F15" s="4" t="s">
        <v>786</v>
      </c>
    </row>
    <row r="16" spans="1:6" x14ac:dyDescent="0.25">
      <c r="A16" s="6">
        <v>10856</v>
      </c>
      <c r="B16" s="16" t="s">
        <v>988</v>
      </c>
      <c r="C16" s="7">
        <v>14341.8</v>
      </c>
      <c r="D16" s="7">
        <v>12003.927731129808</v>
      </c>
      <c r="E16" s="4" t="s">
        <v>787</v>
      </c>
      <c r="F16" s="4" t="s">
        <v>786</v>
      </c>
    </row>
    <row r="17" spans="1:6" x14ac:dyDescent="0.25">
      <c r="A17" s="6">
        <v>10267</v>
      </c>
      <c r="B17" s="16" t="s">
        <v>988</v>
      </c>
      <c r="C17" s="7">
        <v>12644.36</v>
      </c>
      <c r="D17" s="7">
        <v>10659.786556666591</v>
      </c>
      <c r="E17" s="4" t="s">
        <v>787</v>
      </c>
      <c r="F17" s="4" t="s">
        <v>786</v>
      </c>
    </row>
    <row r="18" spans="1:6" x14ac:dyDescent="0.25">
      <c r="A18" s="6">
        <v>10426</v>
      </c>
      <c r="B18" s="16" t="s">
        <v>988</v>
      </c>
      <c r="C18" s="7">
        <v>12059.68</v>
      </c>
      <c r="D18" s="7">
        <v>10199.73280661997</v>
      </c>
      <c r="E18" s="4" t="s">
        <v>787</v>
      </c>
      <c r="F18" s="4" t="s">
        <v>786</v>
      </c>
    </row>
    <row r="19" spans="1:6" x14ac:dyDescent="0.25">
      <c r="A19" s="6">
        <v>10859</v>
      </c>
      <c r="B19" s="16" t="s">
        <v>988</v>
      </c>
      <c r="C19" s="7">
        <v>17122.2</v>
      </c>
      <c r="D19" s="7">
        <v>14106.29146879265</v>
      </c>
      <c r="E19" s="4" t="s">
        <v>787</v>
      </c>
      <c r="F19" s="4" t="s">
        <v>786</v>
      </c>
    </row>
    <row r="20" spans="1:6" x14ac:dyDescent="0.25">
      <c r="A20" s="6">
        <v>10841</v>
      </c>
      <c r="B20" s="16" t="s">
        <v>988</v>
      </c>
      <c r="C20" s="7">
        <v>16377</v>
      </c>
      <c r="D20" s="7">
        <v>13079.061228335791</v>
      </c>
      <c r="E20" s="4" t="s">
        <v>787</v>
      </c>
      <c r="F20" s="4" t="s">
        <v>786</v>
      </c>
    </row>
    <row r="21" spans="1:6" x14ac:dyDescent="0.25">
      <c r="A21" s="6">
        <v>10641</v>
      </c>
      <c r="B21" s="16" t="s">
        <v>988</v>
      </c>
      <c r="C21" s="7">
        <v>15449.7</v>
      </c>
      <c r="D21" s="7">
        <v>12780.556676438257</v>
      </c>
      <c r="E21" s="4" t="s">
        <v>787</v>
      </c>
      <c r="F21" s="4" t="s">
        <v>786</v>
      </c>
    </row>
    <row r="22" spans="1:6" x14ac:dyDescent="0.25">
      <c r="A22" s="6">
        <v>10248</v>
      </c>
      <c r="B22" s="16" t="s">
        <v>988</v>
      </c>
      <c r="C22" s="7">
        <v>12644.36</v>
      </c>
      <c r="D22" s="7">
        <v>10621.064314682819</v>
      </c>
      <c r="E22" s="4" t="s">
        <v>787</v>
      </c>
      <c r="F22" s="4" t="s">
        <v>786</v>
      </c>
    </row>
    <row r="23" spans="1:6" x14ac:dyDescent="0.25">
      <c r="A23" s="6">
        <v>10686</v>
      </c>
      <c r="B23" s="16" t="s">
        <v>988</v>
      </c>
      <c r="C23" s="7">
        <v>12143.7</v>
      </c>
      <c r="D23" s="7">
        <v>10293.286168833147</v>
      </c>
      <c r="E23" s="4" t="s">
        <v>787</v>
      </c>
      <c r="F23" s="4" t="s">
        <v>786</v>
      </c>
    </row>
    <row r="24" spans="1:6" x14ac:dyDescent="0.25">
      <c r="A24" s="6">
        <v>10249</v>
      </c>
      <c r="B24" s="16" t="s">
        <v>988</v>
      </c>
      <c r="C24" s="7">
        <v>12644.36</v>
      </c>
      <c r="D24" s="7">
        <v>10605.34205216121</v>
      </c>
      <c r="E24" s="4" t="s">
        <v>787</v>
      </c>
      <c r="F24" s="4" t="s">
        <v>786</v>
      </c>
    </row>
    <row r="25" spans="1:6" x14ac:dyDescent="0.25">
      <c r="A25" s="6">
        <v>10661</v>
      </c>
      <c r="B25" s="16" t="s">
        <v>988</v>
      </c>
      <c r="C25" s="7">
        <v>17387.2</v>
      </c>
      <c r="D25" s="7">
        <v>14251.421469759176</v>
      </c>
      <c r="E25" s="4" t="s">
        <v>787</v>
      </c>
      <c r="F25" s="4" t="s">
        <v>786</v>
      </c>
    </row>
    <row r="26" spans="1:6" x14ac:dyDescent="0.25">
      <c r="A26" s="6">
        <v>10359</v>
      </c>
      <c r="B26" s="16" t="s">
        <v>988</v>
      </c>
      <c r="C26" s="7">
        <v>31666.5</v>
      </c>
      <c r="D26" s="7">
        <v>23378.393836404837</v>
      </c>
      <c r="E26" s="4" t="s">
        <v>787</v>
      </c>
      <c r="F26" s="4" t="s">
        <v>786</v>
      </c>
    </row>
    <row r="27" spans="1:6" x14ac:dyDescent="0.25">
      <c r="A27" s="6">
        <v>10291</v>
      </c>
      <c r="B27" s="16" t="s">
        <v>988</v>
      </c>
      <c r="C27" s="7">
        <v>54457.1</v>
      </c>
      <c r="D27" s="7">
        <v>38248.875675946838</v>
      </c>
      <c r="E27" s="4" t="s">
        <v>787</v>
      </c>
      <c r="F27" s="4" t="s">
        <v>786</v>
      </c>
    </row>
    <row r="28" spans="1:6" x14ac:dyDescent="0.25">
      <c r="A28" s="6">
        <v>7767</v>
      </c>
      <c r="B28" s="16" t="s">
        <v>988</v>
      </c>
      <c r="C28" s="7">
        <v>28939.219999999998</v>
      </c>
      <c r="D28" s="7">
        <v>21673.835748965739</v>
      </c>
      <c r="E28" s="4" t="s">
        <v>787</v>
      </c>
      <c r="F28" s="4" t="s">
        <v>786</v>
      </c>
    </row>
    <row r="29" spans="1:6" x14ac:dyDescent="0.25">
      <c r="A29" s="6">
        <v>10867</v>
      </c>
      <c r="B29" s="16" t="s">
        <v>988</v>
      </c>
      <c r="C29" s="7">
        <v>54456.9</v>
      </c>
      <c r="D29" s="7">
        <v>40102.17939900497</v>
      </c>
      <c r="E29" s="4" t="s">
        <v>787</v>
      </c>
      <c r="F29" s="4" t="s">
        <v>786</v>
      </c>
    </row>
    <row r="30" spans="1:6" x14ac:dyDescent="0.25">
      <c r="A30" s="6">
        <v>10115</v>
      </c>
      <c r="B30" s="16" t="s">
        <v>988</v>
      </c>
      <c r="C30" s="7">
        <v>19520.060000000001</v>
      </c>
      <c r="D30" s="7">
        <v>15767.232513394445</v>
      </c>
      <c r="E30" s="4" t="s">
        <v>787</v>
      </c>
      <c r="F30" s="4" t="s">
        <v>786</v>
      </c>
    </row>
    <row r="31" spans="1:6" x14ac:dyDescent="0.25">
      <c r="A31" s="6">
        <v>10246</v>
      </c>
      <c r="B31" s="16" t="s">
        <v>988</v>
      </c>
      <c r="C31" s="7">
        <v>16371.080000000002</v>
      </c>
      <c r="D31" s="7">
        <v>13464.10604727333</v>
      </c>
      <c r="E31" s="4" t="s">
        <v>787</v>
      </c>
      <c r="F31" s="4" t="s">
        <v>786</v>
      </c>
    </row>
    <row r="32" spans="1:6" x14ac:dyDescent="0.25">
      <c r="A32" s="6">
        <v>10770</v>
      </c>
      <c r="B32" s="16" t="s">
        <v>988</v>
      </c>
      <c r="C32" s="7">
        <v>17122.12</v>
      </c>
      <c r="D32" s="7">
        <v>14106.227681553946</v>
      </c>
      <c r="E32" s="4" t="s">
        <v>787</v>
      </c>
      <c r="F32" s="4" t="s">
        <v>786</v>
      </c>
    </row>
    <row r="33" spans="1:6" x14ac:dyDescent="0.25">
      <c r="A33" s="6">
        <v>10848</v>
      </c>
      <c r="B33" s="16" t="s">
        <v>988</v>
      </c>
      <c r="C33" s="7">
        <v>24243.599999999999</v>
      </c>
      <c r="D33" s="7">
        <v>19414.008346670431</v>
      </c>
      <c r="E33" s="4" t="s">
        <v>787</v>
      </c>
      <c r="F33" s="4" t="s">
        <v>786</v>
      </c>
    </row>
    <row r="34" spans="1:6" x14ac:dyDescent="0.25">
      <c r="A34" s="6">
        <v>10170</v>
      </c>
      <c r="B34" s="16" t="s">
        <v>988</v>
      </c>
      <c r="C34" s="7">
        <v>19520.060000000001</v>
      </c>
      <c r="D34" s="7">
        <v>15849.234155680002</v>
      </c>
      <c r="E34" s="4" t="s">
        <v>787</v>
      </c>
      <c r="F34" s="4" t="s">
        <v>786</v>
      </c>
    </row>
    <row r="35" spans="1:6" x14ac:dyDescent="0.25">
      <c r="A35" s="6">
        <v>10117</v>
      </c>
      <c r="B35" s="16" t="s">
        <v>988</v>
      </c>
      <c r="C35" s="7">
        <v>30254.46</v>
      </c>
      <c r="D35" s="7">
        <v>23570.746902729603</v>
      </c>
      <c r="E35" s="4" t="s">
        <v>787</v>
      </c>
      <c r="F35" s="4" t="s">
        <v>786</v>
      </c>
    </row>
    <row r="36" spans="1:6" x14ac:dyDescent="0.25">
      <c r="A36" s="6">
        <v>10818</v>
      </c>
      <c r="B36" s="16" t="s">
        <v>988</v>
      </c>
      <c r="C36" s="7">
        <v>12143.7</v>
      </c>
      <c r="D36" s="7">
        <v>10347.473411136665</v>
      </c>
      <c r="E36" s="4" t="s">
        <v>787</v>
      </c>
      <c r="F36" s="4" t="s">
        <v>786</v>
      </c>
    </row>
    <row r="37" spans="1:6" x14ac:dyDescent="0.25">
      <c r="A37" s="6">
        <v>10041</v>
      </c>
      <c r="B37" s="16" t="s">
        <v>988</v>
      </c>
      <c r="C37" s="7">
        <v>20838.82</v>
      </c>
      <c r="D37" s="7">
        <v>16854.900896696152</v>
      </c>
      <c r="E37" s="4" t="s">
        <v>787</v>
      </c>
      <c r="F37" s="4" t="s">
        <v>786</v>
      </c>
    </row>
    <row r="38" spans="1:6" x14ac:dyDescent="0.25">
      <c r="A38" s="6">
        <v>10854</v>
      </c>
      <c r="B38" s="16" t="s">
        <v>988</v>
      </c>
      <c r="C38" s="7">
        <v>42582.3</v>
      </c>
      <c r="D38" s="7">
        <v>32210.13062667846</v>
      </c>
      <c r="E38" s="4" t="s">
        <v>787</v>
      </c>
      <c r="F38" s="4" t="s">
        <v>786</v>
      </c>
    </row>
    <row r="39" spans="1:6" x14ac:dyDescent="0.25">
      <c r="A39" s="6">
        <v>10797</v>
      </c>
      <c r="B39" s="16" t="s">
        <v>988</v>
      </c>
      <c r="C39" s="7">
        <v>11666.8</v>
      </c>
      <c r="D39" s="7">
        <v>9989.6688266282708</v>
      </c>
      <c r="E39" s="4" t="s">
        <v>787</v>
      </c>
      <c r="F39" s="4" t="s">
        <v>786</v>
      </c>
    </row>
    <row r="40" spans="1:6" x14ac:dyDescent="0.25">
      <c r="A40" s="6">
        <v>10067</v>
      </c>
      <c r="B40" s="16" t="s">
        <v>988</v>
      </c>
      <c r="C40" s="7">
        <v>18540.02</v>
      </c>
      <c r="D40" s="7">
        <v>14652.946959751978</v>
      </c>
      <c r="E40" s="4" t="s">
        <v>787</v>
      </c>
      <c r="F40" s="4" t="s">
        <v>786</v>
      </c>
    </row>
    <row r="41" spans="1:6" x14ac:dyDescent="0.25">
      <c r="A41" s="6">
        <v>10047</v>
      </c>
      <c r="B41" s="16" t="s">
        <v>988</v>
      </c>
      <c r="C41" s="7">
        <v>49768.44</v>
      </c>
      <c r="D41" s="7">
        <v>35241.799347395747</v>
      </c>
      <c r="E41" s="4" t="s">
        <v>787</v>
      </c>
      <c r="F41" s="4" t="s">
        <v>786</v>
      </c>
    </row>
    <row r="42" spans="1:6" x14ac:dyDescent="0.25">
      <c r="A42" s="6">
        <v>10415</v>
      </c>
      <c r="B42" s="16" t="s">
        <v>988</v>
      </c>
      <c r="C42" s="7">
        <v>23379.08</v>
      </c>
      <c r="D42" s="7">
        <v>18685.109042481134</v>
      </c>
      <c r="E42" s="4" t="s">
        <v>787</v>
      </c>
      <c r="F42" s="4" t="s">
        <v>786</v>
      </c>
    </row>
    <row r="43" spans="1:6" x14ac:dyDescent="0.25">
      <c r="A43" s="6">
        <v>10765</v>
      </c>
      <c r="B43" s="16" t="s">
        <v>988</v>
      </c>
      <c r="C43" s="7">
        <v>24451.3</v>
      </c>
      <c r="D43" s="7">
        <v>19566.279014116546</v>
      </c>
      <c r="E43" s="4" t="s">
        <v>787</v>
      </c>
      <c r="F43" s="4" t="s">
        <v>786</v>
      </c>
    </row>
    <row r="44" spans="1:6" x14ac:dyDescent="0.25">
      <c r="A44" s="6">
        <v>10857</v>
      </c>
      <c r="B44" s="16" t="s">
        <v>988</v>
      </c>
      <c r="C44" s="7">
        <v>9944.7000000000007</v>
      </c>
      <c r="D44" s="7">
        <v>8667.2128661928982</v>
      </c>
      <c r="E44" s="4" t="s">
        <v>787</v>
      </c>
      <c r="F44" s="4" t="s">
        <v>786</v>
      </c>
    </row>
    <row r="45" spans="1:6" x14ac:dyDescent="0.25">
      <c r="A45" s="6">
        <v>6542</v>
      </c>
      <c r="B45" s="16" t="s">
        <v>988</v>
      </c>
      <c r="C45" s="7">
        <v>22139.02</v>
      </c>
      <c r="D45" s="7">
        <v>17787.12746453736</v>
      </c>
      <c r="E45" s="4" t="s">
        <v>787</v>
      </c>
      <c r="F45" s="4" t="s">
        <v>786</v>
      </c>
    </row>
    <row r="46" spans="1:6" x14ac:dyDescent="0.25">
      <c r="A46" s="6">
        <v>10109</v>
      </c>
      <c r="B46" s="16" t="s">
        <v>988</v>
      </c>
      <c r="C46" s="7">
        <v>27747.360000000001</v>
      </c>
      <c r="D46" s="7">
        <v>21891.874260099743</v>
      </c>
      <c r="E46" s="4" t="s">
        <v>787</v>
      </c>
      <c r="F46" s="4" t="s">
        <v>786</v>
      </c>
    </row>
    <row r="47" spans="1:6" x14ac:dyDescent="0.25">
      <c r="A47" s="6">
        <v>10703</v>
      </c>
      <c r="B47" s="16" t="s">
        <v>988</v>
      </c>
      <c r="C47" s="7">
        <v>27954.3</v>
      </c>
      <c r="D47" s="7">
        <v>22135.08192486647</v>
      </c>
      <c r="E47" s="4" t="s">
        <v>787</v>
      </c>
      <c r="F47" s="4" t="s">
        <v>786</v>
      </c>
    </row>
    <row r="48" spans="1:6" x14ac:dyDescent="0.25">
      <c r="A48" s="6">
        <v>10560</v>
      </c>
      <c r="B48" s="16" t="s">
        <v>988</v>
      </c>
      <c r="C48" s="7">
        <v>15958.880000000001</v>
      </c>
      <c r="D48" s="7">
        <v>13158.723803707426</v>
      </c>
      <c r="E48" s="4" t="s">
        <v>787</v>
      </c>
      <c r="F48" s="4" t="s">
        <v>786</v>
      </c>
    </row>
    <row r="49" spans="1:6" x14ac:dyDescent="0.25">
      <c r="A49" s="6">
        <v>42381</v>
      </c>
      <c r="B49" s="16" t="s">
        <v>988</v>
      </c>
      <c r="C49" s="7">
        <v>25643.739999999998</v>
      </c>
      <c r="D49" s="7">
        <v>20356.05706005617</v>
      </c>
      <c r="E49" s="4" t="s">
        <v>787</v>
      </c>
      <c r="F49" s="4" t="s">
        <v>786</v>
      </c>
    </row>
    <row r="50" spans="1:6" x14ac:dyDescent="0.25">
      <c r="A50" s="6">
        <v>10810</v>
      </c>
      <c r="B50" s="16" t="s">
        <v>988</v>
      </c>
      <c r="C50" s="7">
        <v>15097.8</v>
      </c>
      <c r="D50" s="7">
        <v>12584.144624102075</v>
      </c>
      <c r="E50" s="4" t="s">
        <v>787</v>
      </c>
      <c r="F50" s="4" t="s">
        <v>786</v>
      </c>
    </row>
    <row r="51" spans="1:6" x14ac:dyDescent="0.25">
      <c r="A51" s="6">
        <v>10783</v>
      </c>
      <c r="B51" s="16" t="s">
        <v>988</v>
      </c>
      <c r="C51" s="7">
        <v>16334.16</v>
      </c>
      <c r="D51" s="7">
        <v>13513.416780713953</v>
      </c>
      <c r="E51" s="4" t="s">
        <v>787</v>
      </c>
      <c r="F51" s="4" t="s">
        <v>786</v>
      </c>
    </row>
    <row r="52" spans="1:6" x14ac:dyDescent="0.25">
      <c r="A52" s="6">
        <v>10258</v>
      </c>
      <c r="B52" s="16" t="s">
        <v>988</v>
      </c>
      <c r="C52" s="7">
        <v>27303.280000000002</v>
      </c>
      <c r="D52" s="7">
        <v>21558.51611465072</v>
      </c>
      <c r="E52" s="4" t="s">
        <v>787</v>
      </c>
      <c r="F52" s="4" t="s">
        <v>786</v>
      </c>
    </row>
    <row r="53" spans="1:6" x14ac:dyDescent="0.25">
      <c r="A53" s="6">
        <v>10852</v>
      </c>
      <c r="B53" s="16" t="s">
        <v>988</v>
      </c>
      <c r="C53" s="7">
        <v>36487.199999999997</v>
      </c>
      <c r="D53" s="7">
        <v>28163.183089436432</v>
      </c>
      <c r="E53" s="4" t="s">
        <v>787</v>
      </c>
      <c r="F53" s="4" t="s">
        <v>786</v>
      </c>
    </row>
    <row r="54" spans="1:6" x14ac:dyDescent="0.25">
      <c r="A54" s="6">
        <v>3026</v>
      </c>
      <c r="B54" s="16" t="s">
        <v>988</v>
      </c>
      <c r="C54" s="7">
        <v>27344.78</v>
      </c>
      <c r="D54" s="7">
        <v>21688.033440071675</v>
      </c>
      <c r="E54" s="4" t="s">
        <v>787</v>
      </c>
      <c r="F54" s="4" t="s">
        <v>786</v>
      </c>
    </row>
    <row r="55" spans="1:6" x14ac:dyDescent="0.25">
      <c r="A55" s="6">
        <v>10828</v>
      </c>
      <c r="B55" s="16" t="s">
        <v>988</v>
      </c>
      <c r="C55" s="7">
        <v>16956.400000000001</v>
      </c>
      <c r="D55" s="7">
        <v>13981.533664270348</v>
      </c>
      <c r="E55" s="4" t="s">
        <v>787</v>
      </c>
      <c r="F55" s="4" t="s">
        <v>786</v>
      </c>
    </row>
    <row r="56" spans="1:6" x14ac:dyDescent="0.25">
      <c r="A56" s="6">
        <v>10586</v>
      </c>
      <c r="B56" s="16" t="s">
        <v>988</v>
      </c>
      <c r="C56" s="7">
        <v>37956.879999999997</v>
      </c>
      <c r="D56" s="7">
        <v>27554.150100446393</v>
      </c>
      <c r="E56" s="4" t="s">
        <v>787</v>
      </c>
      <c r="F56" s="4" t="s">
        <v>786</v>
      </c>
    </row>
    <row r="57" spans="1:6" x14ac:dyDescent="0.25">
      <c r="A57" s="6">
        <v>10570</v>
      </c>
      <c r="B57" s="16" t="s">
        <v>988</v>
      </c>
      <c r="C57" s="7">
        <v>30392.080000000002</v>
      </c>
      <c r="D57" s="7">
        <v>23923.455704125376</v>
      </c>
      <c r="E57" s="4" t="s">
        <v>787</v>
      </c>
      <c r="F57" s="4" t="s">
        <v>786</v>
      </c>
    </row>
    <row r="58" spans="1:6" x14ac:dyDescent="0.25">
      <c r="A58" s="6">
        <v>10136</v>
      </c>
      <c r="B58" s="16" t="s">
        <v>988</v>
      </c>
      <c r="C58" s="7">
        <v>19520.060000000001</v>
      </c>
      <c r="D58" s="7">
        <v>15867.618765493789</v>
      </c>
      <c r="E58" s="4" t="s">
        <v>787</v>
      </c>
      <c r="F58" s="4" t="s">
        <v>786</v>
      </c>
    </row>
    <row r="59" spans="1:6" x14ac:dyDescent="0.25">
      <c r="A59" s="6">
        <v>42462</v>
      </c>
      <c r="B59" s="16" t="s">
        <v>988</v>
      </c>
      <c r="C59" s="7">
        <v>20838.82</v>
      </c>
      <c r="D59" s="7">
        <v>16826.467976275344</v>
      </c>
      <c r="E59" s="4" t="s">
        <v>787</v>
      </c>
      <c r="F59" s="4" t="s">
        <v>786</v>
      </c>
    </row>
    <row r="60" spans="1:6" x14ac:dyDescent="0.25">
      <c r="A60" s="6">
        <v>10559</v>
      </c>
      <c r="B60" s="16" t="s">
        <v>988</v>
      </c>
      <c r="C60" s="7">
        <v>16776</v>
      </c>
      <c r="D60" s="7">
        <v>13776.504661746014</v>
      </c>
      <c r="E60" s="4" t="s">
        <v>787</v>
      </c>
      <c r="F60" s="4" t="s">
        <v>786</v>
      </c>
    </row>
    <row r="61" spans="1:6" x14ac:dyDescent="0.25">
      <c r="A61" s="6">
        <v>10868</v>
      </c>
      <c r="B61" s="16" t="s">
        <v>988</v>
      </c>
      <c r="C61" s="7">
        <v>54457.2</v>
      </c>
      <c r="D61" s="7">
        <v>40102.382148814344</v>
      </c>
      <c r="E61" s="4" t="s">
        <v>787</v>
      </c>
      <c r="F61" s="4" t="s">
        <v>786</v>
      </c>
    </row>
    <row r="62" spans="1:6" x14ac:dyDescent="0.25">
      <c r="A62" s="6">
        <v>10825</v>
      </c>
      <c r="B62" s="16" t="s">
        <v>988</v>
      </c>
      <c r="C62" s="7">
        <v>8964.7000000000007</v>
      </c>
      <c r="D62" s="7">
        <v>7896.2390904404101</v>
      </c>
      <c r="E62" s="4" t="s">
        <v>787</v>
      </c>
      <c r="F62" s="4" t="s">
        <v>786</v>
      </c>
    </row>
    <row r="63" spans="1:6" x14ac:dyDescent="0.25">
      <c r="A63" s="6">
        <v>10671</v>
      </c>
      <c r="B63" s="16" t="s">
        <v>988</v>
      </c>
      <c r="C63" s="7">
        <v>12728.380000000001</v>
      </c>
      <c r="D63" s="7">
        <v>10769.473861215427</v>
      </c>
      <c r="E63" s="4" t="s">
        <v>787</v>
      </c>
      <c r="F63" s="4" t="s">
        <v>786</v>
      </c>
    </row>
    <row r="64" spans="1:6" x14ac:dyDescent="0.25">
      <c r="A64" s="6">
        <v>10761</v>
      </c>
      <c r="B64" s="16" t="s">
        <v>988</v>
      </c>
      <c r="C64" s="7">
        <v>29112.7</v>
      </c>
      <c r="D64" s="7">
        <v>21752.889293976365</v>
      </c>
      <c r="E64" s="4" t="s">
        <v>787</v>
      </c>
      <c r="F64" s="4" t="s">
        <v>786</v>
      </c>
    </row>
    <row r="65" spans="1:6" x14ac:dyDescent="0.25">
      <c r="A65" s="6">
        <v>10763</v>
      </c>
      <c r="B65" s="16" t="s">
        <v>988</v>
      </c>
      <c r="C65" s="7">
        <v>46430.1</v>
      </c>
      <c r="D65" s="7">
        <v>33114.811881506852</v>
      </c>
      <c r="E65" s="4" t="s">
        <v>787</v>
      </c>
      <c r="F65" s="4" t="s">
        <v>786</v>
      </c>
    </row>
    <row r="66" spans="1:6" x14ac:dyDescent="0.25">
      <c r="A66" s="6">
        <v>10705</v>
      </c>
      <c r="B66" s="16" t="s">
        <v>988</v>
      </c>
      <c r="C66" s="7">
        <v>54457.1</v>
      </c>
      <c r="D66" s="7">
        <v>38248.875675946838</v>
      </c>
      <c r="E66" s="4" t="s">
        <v>787</v>
      </c>
      <c r="F66" s="4" t="s">
        <v>786</v>
      </c>
    </row>
    <row r="67" spans="1:6" x14ac:dyDescent="0.25">
      <c r="A67" s="6">
        <v>10855</v>
      </c>
      <c r="B67" s="16" t="s">
        <v>988</v>
      </c>
      <c r="C67" s="7">
        <v>7927.2</v>
      </c>
      <c r="D67" s="7">
        <v>7061.78812489558</v>
      </c>
      <c r="E67" s="4" t="s">
        <v>787</v>
      </c>
      <c r="F67" s="4" t="s">
        <v>786</v>
      </c>
    </row>
    <row r="68" spans="1:6" x14ac:dyDescent="0.25">
      <c r="A68" s="6">
        <v>10363</v>
      </c>
      <c r="B68" s="16" t="s">
        <v>988</v>
      </c>
      <c r="C68" s="7">
        <v>18085.060000000001</v>
      </c>
      <c r="D68" s="7">
        <v>14766.561456713735</v>
      </c>
      <c r="E68" s="4" t="s">
        <v>787</v>
      </c>
      <c r="F68" s="4" t="s">
        <v>786</v>
      </c>
    </row>
    <row r="69" spans="1:6" x14ac:dyDescent="0.25">
      <c r="A69" s="6">
        <v>10133</v>
      </c>
      <c r="B69" s="16" t="s">
        <v>988</v>
      </c>
      <c r="C69" s="7">
        <v>17221.28</v>
      </c>
      <c r="D69" s="7">
        <v>14113.067668640359</v>
      </c>
      <c r="E69" s="4" t="s">
        <v>787</v>
      </c>
      <c r="F69" s="4" t="s">
        <v>786</v>
      </c>
    </row>
    <row r="70" spans="1:6" x14ac:dyDescent="0.25">
      <c r="A70" s="6">
        <v>10791</v>
      </c>
      <c r="B70" s="16" t="s">
        <v>988</v>
      </c>
      <c r="C70" s="7">
        <v>16334.16</v>
      </c>
      <c r="D70" s="7">
        <v>13436.836054595467</v>
      </c>
      <c r="E70" s="4" t="s">
        <v>787</v>
      </c>
      <c r="F70" s="4" t="s">
        <v>786</v>
      </c>
    </row>
    <row r="71" spans="1:6" x14ac:dyDescent="0.25">
      <c r="A71" s="6">
        <v>10222</v>
      </c>
      <c r="B71" s="16" t="s">
        <v>988</v>
      </c>
      <c r="C71" s="7">
        <v>34940.06</v>
      </c>
      <c r="D71" s="7">
        <v>26620.202336570997</v>
      </c>
      <c r="E71" s="4" t="s">
        <v>787</v>
      </c>
      <c r="F71" s="4" t="s">
        <v>786</v>
      </c>
    </row>
    <row r="72" spans="1:6" x14ac:dyDescent="0.25">
      <c r="A72" s="6">
        <v>10739</v>
      </c>
      <c r="B72" s="16" t="s">
        <v>988</v>
      </c>
      <c r="C72" s="7">
        <v>54457.2</v>
      </c>
      <c r="D72" s="7">
        <v>40102.382148814344</v>
      </c>
      <c r="E72" s="4" t="s">
        <v>787</v>
      </c>
      <c r="F72" s="4" t="s">
        <v>786</v>
      </c>
    </row>
    <row r="73" spans="1:6" x14ac:dyDescent="0.25">
      <c r="A73" s="6">
        <v>10861</v>
      </c>
      <c r="B73" s="16" t="s">
        <v>988</v>
      </c>
      <c r="C73" s="7">
        <v>25582.5</v>
      </c>
      <c r="D73" s="7">
        <v>20318.586968073207</v>
      </c>
      <c r="E73" s="4" t="s">
        <v>787</v>
      </c>
      <c r="F73" s="4" t="s">
        <v>786</v>
      </c>
    </row>
    <row r="74" spans="1:6" x14ac:dyDescent="0.25">
      <c r="A74" s="6">
        <v>10846</v>
      </c>
      <c r="B74" s="16" t="s">
        <v>988</v>
      </c>
      <c r="C74" s="7">
        <v>20683.2</v>
      </c>
      <c r="D74" s="7">
        <v>16791.849085066173</v>
      </c>
      <c r="E74" s="4" t="s">
        <v>787</v>
      </c>
      <c r="F74" s="4" t="s">
        <v>786</v>
      </c>
    </row>
    <row r="75" spans="1:6" x14ac:dyDescent="0.25">
      <c r="A75" s="6">
        <v>10838</v>
      </c>
      <c r="B75" s="16" t="s">
        <v>988</v>
      </c>
      <c r="C75" s="7">
        <v>27540.3</v>
      </c>
      <c r="D75" s="7">
        <v>21831.440002757314</v>
      </c>
      <c r="E75" s="4" t="s">
        <v>787</v>
      </c>
      <c r="F75" s="4" t="s">
        <v>786</v>
      </c>
    </row>
    <row r="76" spans="1:6" x14ac:dyDescent="0.25">
      <c r="A76" s="6">
        <v>10807</v>
      </c>
      <c r="B76" s="16" t="s">
        <v>988</v>
      </c>
      <c r="C76" s="7">
        <v>11666.8</v>
      </c>
      <c r="D76" s="7">
        <v>9989.6688266282708</v>
      </c>
      <c r="E76" s="4" t="s">
        <v>787</v>
      </c>
      <c r="F76" s="4" t="s">
        <v>786</v>
      </c>
    </row>
    <row r="77" spans="1:6" x14ac:dyDescent="0.25">
      <c r="A77" s="6">
        <v>10792</v>
      </c>
      <c r="B77" s="16" t="s">
        <v>988</v>
      </c>
      <c r="C77" s="7">
        <v>43600</v>
      </c>
      <c r="D77" s="7">
        <v>32887.353759404206</v>
      </c>
      <c r="E77" s="4" t="s">
        <v>787</v>
      </c>
      <c r="F77" s="4" t="s">
        <v>786</v>
      </c>
    </row>
    <row r="78" spans="1:6" x14ac:dyDescent="0.25">
      <c r="A78" s="6">
        <v>10858</v>
      </c>
      <c r="B78" s="16" t="s">
        <v>988</v>
      </c>
      <c r="C78" s="7">
        <v>12143.7</v>
      </c>
      <c r="D78" s="7">
        <v>10347.455611206144</v>
      </c>
      <c r="E78" s="4" t="s">
        <v>787</v>
      </c>
      <c r="F78" s="4" t="s">
        <v>786</v>
      </c>
    </row>
    <row r="79" spans="1:6" x14ac:dyDescent="0.25">
      <c r="A79" s="6">
        <v>10865</v>
      </c>
      <c r="B79" s="16" t="s">
        <v>988</v>
      </c>
      <c r="C79" s="7">
        <v>8963.7000000000007</v>
      </c>
      <c r="D79" s="7">
        <v>7895.4465062178006</v>
      </c>
      <c r="E79" s="4" t="s">
        <v>787</v>
      </c>
      <c r="F79" s="4" t="s">
        <v>786</v>
      </c>
    </row>
    <row r="80" spans="1:6" x14ac:dyDescent="0.25">
      <c r="A80" s="6">
        <v>8048</v>
      </c>
      <c r="B80" s="16" t="s">
        <v>988</v>
      </c>
      <c r="C80" s="7">
        <v>21670.579999999998</v>
      </c>
      <c r="D80" s="7">
        <v>17443.104657075528</v>
      </c>
      <c r="E80" s="4" t="s">
        <v>787</v>
      </c>
      <c r="F80" s="4" t="s">
        <v>786</v>
      </c>
    </row>
    <row r="81" spans="1:6" x14ac:dyDescent="0.25">
      <c r="A81" s="6">
        <v>10819</v>
      </c>
      <c r="B81" s="16" t="s">
        <v>988</v>
      </c>
      <c r="C81" s="7">
        <v>20683.3</v>
      </c>
      <c r="D81" s="7">
        <v>16791.929223614046</v>
      </c>
      <c r="E81" s="4" t="s">
        <v>787</v>
      </c>
      <c r="F81" s="4" t="s">
        <v>786</v>
      </c>
    </row>
    <row r="82" spans="1:6" x14ac:dyDescent="0.25">
      <c r="A82" s="6">
        <v>10582</v>
      </c>
      <c r="B82" s="16" t="s">
        <v>988</v>
      </c>
      <c r="C82" s="7">
        <v>30521.96</v>
      </c>
      <c r="D82" s="7">
        <v>22622.185859010071</v>
      </c>
      <c r="E82" s="4" t="s">
        <v>787</v>
      </c>
      <c r="F82" s="4" t="s">
        <v>786</v>
      </c>
    </row>
    <row r="83" spans="1:6" x14ac:dyDescent="0.25">
      <c r="A83" s="6">
        <v>10228</v>
      </c>
      <c r="B83" s="16" t="s">
        <v>988</v>
      </c>
      <c r="C83" s="7">
        <v>20319.48</v>
      </c>
      <c r="D83" s="7">
        <v>16453.668969888466</v>
      </c>
      <c r="E83" s="4" t="s">
        <v>787</v>
      </c>
      <c r="F83" s="4" t="s">
        <v>786</v>
      </c>
    </row>
    <row r="84" spans="1:6" x14ac:dyDescent="0.25">
      <c r="A84" s="6">
        <v>10116</v>
      </c>
      <c r="B84" s="16" t="s">
        <v>988</v>
      </c>
      <c r="C84" s="7">
        <v>19520.060000000001</v>
      </c>
      <c r="D84" s="7">
        <v>15902.704058620449</v>
      </c>
      <c r="E84" s="4" t="s">
        <v>787</v>
      </c>
      <c r="F84" s="4" t="s">
        <v>786</v>
      </c>
    </row>
    <row r="85" spans="1:6" x14ac:dyDescent="0.25">
      <c r="A85" s="6">
        <v>10842</v>
      </c>
      <c r="B85" s="16" t="s">
        <v>988</v>
      </c>
      <c r="C85" s="7">
        <v>16377</v>
      </c>
      <c r="D85" s="7">
        <v>13545.662770216173</v>
      </c>
      <c r="E85" s="4" t="s">
        <v>787</v>
      </c>
      <c r="F85" s="4" t="s">
        <v>786</v>
      </c>
    </row>
    <row r="86" spans="1:6" x14ac:dyDescent="0.25">
      <c r="A86" s="6">
        <v>10262</v>
      </c>
      <c r="B86" s="16" t="s">
        <v>988</v>
      </c>
      <c r="C86" s="7">
        <v>27694.18</v>
      </c>
      <c r="D86" s="7">
        <v>21845.950431570393</v>
      </c>
      <c r="E86" s="4" t="s">
        <v>787</v>
      </c>
      <c r="F86" s="4" t="s">
        <v>786</v>
      </c>
    </row>
    <row r="87" spans="1:6" x14ac:dyDescent="0.25">
      <c r="A87" s="6">
        <v>10075</v>
      </c>
      <c r="B87" s="16" t="s">
        <v>988</v>
      </c>
      <c r="C87" s="7">
        <v>20838.82</v>
      </c>
      <c r="D87" s="7">
        <v>16854.804947583372</v>
      </c>
      <c r="E87" s="4" t="s">
        <v>787</v>
      </c>
      <c r="F87" s="4" t="s">
        <v>786</v>
      </c>
    </row>
    <row r="88" spans="1:6" x14ac:dyDescent="0.25">
      <c r="A88" s="6">
        <v>10094</v>
      </c>
      <c r="B88" s="16" t="s">
        <v>988</v>
      </c>
      <c r="C88" s="7">
        <v>20319.48</v>
      </c>
      <c r="D88" s="7">
        <v>16435.33666383267</v>
      </c>
      <c r="E88" s="4" t="s">
        <v>787</v>
      </c>
      <c r="F88" s="4" t="s">
        <v>786</v>
      </c>
    </row>
    <row r="89" spans="1:6" x14ac:dyDescent="0.25">
      <c r="A89" s="6">
        <v>10845</v>
      </c>
      <c r="B89" s="16" t="s">
        <v>988</v>
      </c>
      <c r="C89" s="7">
        <v>10299.9</v>
      </c>
      <c r="D89" s="7">
        <v>8881.3288886081737</v>
      </c>
      <c r="E89" s="4" t="s">
        <v>787</v>
      </c>
      <c r="F89" s="4" t="s">
        <v>786</v>
      </c>
    </row>
    <row r="90" spans="1:6" x14ac:dyDescent="0.25">
      <c r="A90" s="6">
        <v>10853</v>
      </c>
      <c r="B90" s="16" t="s">
        <v>988</v>
      </c>
      <c r="C90" s="7">
        <v>24297</v>
      </c>
      <c r="D90" s="7">
        <v>19453.154549827315</v>
      </c>
      <c r="E90" s="4" t="s">
        <v>787</v>
      </c>
      <c r="F90" s="4" t="s">
        <v>786</v>
      </c>
    </row>
    <row r="91" spans="1:6" x14ac:dyDescent="0.25">
      <c r="A91" s="6">
        <v>10076</v>
      </c>
      <c r="B91" s="16" t="s">
        <v>988</v>
      </c>
      <c r="C91" s="7">
        <v>20838.82</v>
      </c>
      <c r="D91" s="7">
        <v>16854.900896696152</v>
      </c>
      <c r="E91" s="4" t="s">
        <v>787</v>
      </c>
      <c r="F91" s="4" t="s">
        <v>786</v>
      </c>
    </row>
    <row r="92" spans="1:6" x14ac:dyDescent="0.25">
      <c r="A92" s="6">
        <v>10760</v>
      </c>
      <c r="B92" s="16" t="s">
        <v>988</v>
      </c>
      <c r="C92" s="7">
        <v>30392.1</v>
      </c>
      <c r="D92" s="7">
        <v>23923.47516383016</v>
      </c>
      <c r="E92" s="4" t="s">
        <v>787</v>
      </c>
      <c r="F92" s="4" t="s">
        <v>786</v>
      </c>
    </row>
    <row r="93" spans="1:6" x14ac:dyDescent="0.25">
      <c r="A93" s="6">
        <v>10332</v>
      </c>
      <c r="B93" s="16" t="s">
        <v>988</v>
      </c>
      <c r="C93" s="7">
        <v>18125.68</v>
      </c>
      <c r="D93" s="7">
        <v>14802.467765007155</v>
      </c>
      <c r="E93" s="4" t="s">
        <v>787</v>
      </c>
      <c r="F93" s="4" t="s">
        <v>786</v>
      </c>
    </row>
    <row r="94" spans="1:6" x14ac:dyDescent="0.25">
      <c r="A94" s="6">
        <v>10135</v>
      </c>
      <c r="B94" s="16" t="s">
        <v>988</v>
      </c>
      <c r="C94" s="7">
        <v>12675</v>
      </c>
      <c r="D94" s="7">
        <v>10671.323246594488</v>
      </c>
      <c r="E94" s="4" t="s">
        <v>787</v>
      </c>
      <c r="F94" s="4" t="s">
        <v>786</v>
      </c>
    </row>
    <row r="95" spans="1:6" x14ac:dyDescent="0.25">
      <c r="A95" s="6">
        <v>10847</v>
      </c>
      <c r="B95" s="16" t="s">
        <v>988</v>
      </c>
      <c r="C95" s="7">
        <v>8424.6</v>
      </c>
      <c r="D95" s="7">
        <v>7461.8779473171071</v>
      </c>
      <c r="E95" s="4" t="s">
        <v>787</v>
      </c>
      <c r="F95" s="4" t="s">
        <v>786</v>
      </c>
    </row>
    <row r="96" spans="1:6" x14ac:dyDescent="0.25">
      <c r="A96" s="6">
        <v>10003</v>
      </c>
      <c r="B96" s="16" t="s">
        <v>988</v>
      </c>
      <c r="C96" s="7">
        <v>22580.859999999997</v>
      </c>
      <c r="D96" s="7">
        <v>18105.262625315179</v>
      </c>
      <c r="E96" s="4" t="s">
        <v>787</v>
      </c>
      <c r="F96" s="4" t="s">
        <v>786</v>
      </c>
    </row>
    <row r="97" spans="1:6" x14ac:dyDescent="0.25">
      <c r="A97" s="6">
        <v>10163</v>
      </c>
      <c r="B97" s="16" t="s">
        <v>988</v>
      </c>
      <c r="C97" s="7">
        <v>27243.88</v>
      </c>
      <c r="D97" s="7">
        <v>21527.922887819594</v>
      </c>
      <c r="E97" s="4" t="s">
        <v>787</v>
      </c>
      <c r="F97" s="4" t="s">
        <v>786</v>
      </c>
    </row>
    <row r="98" spans="1:6" x14ac:dyDescent="0.25">
      <c r="A98" s="6">
        <v>10250</v>
      </c>
      <c r="B98" s="16" t="s">
        <v>988</v>
      </c>
      <c r="C98" s="7">
        <v>12644.36</v>
      </c>
      <c r="D98" s="7">
        <v>10652.594315238246</v>
      </c>
      <c r="E98" s="4" t="s">
        <v>787</v>
      </c>
      <c r="F98" s="4" t="s">
        <v>786</v>
      </c>
    </row>
    <row r="99" spans="1:6" x14ac:dyDescent="0.25">
      <c r="A99" s="6">
        <v>10563</v>
      </c>
      <c r="B99" s="16" t="s">
        <v>988</v>
      </c>
      <c r="C99" s="7">
        <v>17500.5</v>
      </c>
      <c r="D99" s="7">
        <v>14103.266704744341</v>
      </c>
      <c r="E99" s="4" t="s">
        <v>787</v>
      </c>
      <c r="F99" s="4" t="s">
        <v>786</v>
      </c>
    </row>
    <row r="100" spans="1:6" x14ac:dyDescent="0.25">
      <c r="A100" s="6">
        <v>10844</v>
      </c>
      <c r="B100" s="16" t="s">
        <v>988</v>
      </c>
      <c r="C100" s="7">
        <v>16377</v>
      </c>
      <c r="D100" s="7">
        <v>13545.662770216173</v>
      </c>
      <c r="E100" s="4" t="s">
        <v>787</v>
      </c>
      <c r="F100" s="4" t="s">
        <v>786</v>
      </c>
    </row>
    <row r="101" spans="1:6" x14ac:dyDescent="0.25">
      <c r="A101" s="6">
        <v>10785</v>
      </c>
      <c r="B101" s="16" t="s">
        <v>988</v>
      </c>
      <c r="C101" s="7">
        <v>16956.3</v>
      </c>
      <c r="D101" s="7">
        <v>13869.823783620428</v>
      </c>
      <c r="E101" s="4" t="s">
        <v>787</v>
      </c>
      <c r="F101" s="4" t="s">
        <v>786</v>
      </c>
    </row>
    <row r="102" spans="1:6" x14ac:dyDescent="0.25">
      <c r="A102" s="6">
        <v>1079</v>
      </c>
      <c r="B102" s="16" t="s">
        <v>988</v>
      </c>
      <c r="C102" s="7">
        <v>24297</v>
      </c>
      <c r="D102" s="7">
        <v>17138.880071617263</v>
      </c>
      <c r="E102" s="4" t="s">
        <v>787</v>
      </c>
      <c r="F102" s="4" t="s">
        <v>786</v>
      </c>
    </row>
    <row r="103" spans="1:6" x14ac:dyDescent="0.25">
      <c r="A103" s="6">
        <v>10005</v>
      </c>
      <c r="B103" s="16" t="s">
        <v>988</v>
      </c>
      <c r="C103" s="7">
        <v>13901.8</v>
      </c>
      <c r="D103" s="7">
        <v>11670.986312348708</v>
      </c>
      <c r="E103" s="4" t="s">
        <v>787</v>
      </c>
      <c r="F103" s="4" t="s">
        <v>786</v>
      </c>
    </row>
    <row r="104" spans="1:6" x14ac:dyDescent="0.25">
      <c r="A104" s="6">
        <v>5802</v>
      </c>
      <c r="B104" s="16" t="s">
        <v>988</v>
      </c>
      <c r="C104" s="7">
        <v>21670.66</v>
      </c>
      <c r="D104" s="7">
        <v>17443.168657992395</v>
      </c>
      <c r="E104" s="4" t="s">
        <v>787</v>
      </c>
      <c r="F104" s="4" t="s">
        <v>786</v>
      </c>
    </row>
    <row r="105" spans="1:6" x14ac:dyDescent="0.25">
      <c r="A105" s="6">
        <v>10862</v>
      </c>
      <c r="B105" s="16" t="s">
        <v>988</v>
      </c>
      <c r="C105" s="7">
        <v>36487.199999999997</v>
      </c>
      <c r="D105" s="7">
        <v>28163.183089436432</v>
      </c>
      <c r="E105" s="4" t="s">
        <v>787</v>
      </c>
      <c r="F105" s="4" t="s">
        <v>786</v>
      </c>
    </row>
    <row r="106" spans="1:6" x14ac:dyDescent="0.25">
      <c r="A106" s="6">
        <v>10390</v>
      </c>
      <c r="B106" s="16" t="s">
        <v>988</v>
      </c>
      <c r="C106" s="7">
        <v>18085.060000000001</v>
      </c>
      <c r="D106" s="7">
        <v>14766.529309753643</v>
      </c>
      <c r="E106" s="4" t="s">
        <v>787</v>
      </c>
      <c r="F106" s="4" t="s">
        <v>786</v>
      </c>
    </row>
    <row r="107" spans="1:6" x14ac:dyDescent="0.25">
      <c r="A107" s="6">
        <v>10256</v>
      </c>
      <c r="B107" s="16" t="s">
        <v>988</v>
      </c>
      <c r="C107" s="7">
        <v>21137.84</v>
      </c>
      <c r="D107" s="7">
        <v>17028.834204408424</v>
      </c>
      <c r="E107" s="4" t="s">
        <v>787</v>
      </c>
      <c r="F107" s="4" t="s">
        <v>786</v>
      </c>
    </row>
    <row r="108" spans="1:6" x14ac:dyDescent="0.25">
      <c r="A108" s="6">
        <v>10031</v>
      </c>
      <c r="B108" s="16" t="s">
        <v>988</v>
      </c>
      <c r="C108" s="7">
        <v>20802.82</v>
      </c>
      <c r="D108" s="7">
        <v>16835.629414776209</v>
      </c>
      <c r="E108" s="4" t="s">
        <v>787</v>
      </c>
      <c r="F108" s="4" t="s">
        <v>786</v>
      </c>
    </row>
    <row r="109" spans="1:6" x14ac:dyDescent="0.25">
      <c r="A109" s="6">
        <v>10749</v>
      </c>
      <c r="B109" s="16" t="s">
        <v>988</v>
      </c>
      <c r="C109" s="7">
        <v>12143.7</v>
      </c>
      <c r="D109" s="7">
        <v>10347.473411136665</v>
      </c>
      <c r="E109" s="4" t="s">
        <v>787</v>
      </c>
      <c r="F109" s="4" t="s">
        <v>786</v>
      </c>
    </row>
    <row r="110" spans="1:6" x14ac:dyDescent="0.25">
      <c r="A110" s="6">
        <v>10371</v>
      </c>
      <c r="B110" s="16" t="s">
        <v>988</v>
      </c>
      <c r="C110" s="7">
        <v>23646.82</v>
      </c>
      <c r="D110" s="7">
        <v>18882.002970930545</v>
      </c>
      <c r="E110" s="4" t="s">
        <v>787</v>
      </c>
      <c r="F110" s="4" t="s">
        <v>786</v>
      </c>
    </row>
    <row r="111" spans="1:6" x14ac:dyDescent="0.25">
      <c r="A111" s="6">
        <v>42250</v>
      </c>
      <c r="B111" s="16" t="s">
        <v>988</v>
      </c>
      <c r="C111" s="7">
        <v>20838.82</v>
      </c>
      <c r="D111" s="7">
        <v>16826.467976275344</v>
      </c>
      <c r="E111" s="4" t="s">
        <v>787</v>
      </c>
      <c r="F111" s="4" t="s">
        <v>786</v>
      </c>
    </row>
    <row r="112" spans="1:6" x14ac:dyDescent="0.25">
      <c r="A112" s="6">
        <v>10028</v>
      </c>
      <c r="B112" s="16" t="s">
        <v>988</v>
      </c>
      <c r="C112" s="7">
        <v>29472.579999999998</v>
      </c>
      <c r="D112" s="7">
        <v>23170.889712711229</v>
      </c>
      <c r="E112" s="4" t="s">
        <v>787</v>
      </c>
      <c r="F112" s="4" t="s">
        <v>786</v>
      </c>
    </row>
    <row r="113" spans="1:6" x14ac:dyDescent="0.25">
      <c r="A113" s="6">
        <v>10242</v>
      </c>
      <c r="B113" s="16" t="s">
        <v>988</v>
      </c>
      <c r="C113" s="7">
        <v>19228.86</v>
      </c>
      <c r="D113" s="7">
        <v>15674.410488895162</v>
      </c>
      <c r="E113" s="4" t="s">
        <v>787</v>
      </c>
      <c r="F113" s="4" t="s">
        <v>786</v>
      </c>
    </row>
    <row r="114" spans="1:6" x14ac:dyDescent="0.25">
      <c r="A114" s="6">
        <v>10025</v>
      </c>
      <c r="B114" s="16" t="s">
        <v>988</v>
      </c>
      <c r="C114" s="7">
        <v>18085.060000000001</v>
      </c>
      <c r="D114" s="7">
        <v>14823.060274956566</v>
      </c>
      <c r="E114" s="4" t="s">
        <v>787</v>
      </c>
      <c r="F114" s="4" t="s">
        <v>786</v>
      </c>
    </row>
    <row r="115" spans="1:6" x14ac:dyDescent="0.25">
      <c r="A115" s="6">
        <v>10308</v>
      </c>
      <c r="B115" s="16" t="s">
        <v>988</v>
      </c>
      <c r="C115" s="7">
        <v>12143.68</v>
      </c>
      <c r="D115" s="7">
        <v>10302.899691330364</v>
      </c>
      <c r="E115" s="4" t="s">
        <v>787</v>
      </c>
      <c r="F115" s="4" t="s">
        <v>786</v>
      </c>
    </row>
    <row r="116" spans="1:6" x14ac:dyDescent="0.25">
      <c r="A116" s="6">
        <v>10821</v>
      </c>
      <c r="B116" s="16" t="s">
        <v>988</v>
      </c>
      <c r="C116" s="7">
        <v>13901.8</v>
      </c>
      <c r="D116" s="7">
        <v>11670.986312348708</v>
      </c>
      <c r="E116" s="4" t="s">
        <v>787</v>
      </c>
      <c r="F116" s="4" t="s">
        <v>786</v>
      </c>
    </row>
    <row r="117" spans="1:6" x14ac:dyDescent="0.25">
      <c r="A117" s="6">
        <v>10240</v>
      </c>
      <c r="B117" s="16" t="s">
        <v>988</v>
      </c>
      <c r="C117" s="7">
        <v>47599.38</v>
      </c>
      <c r="D117" s="7">
        <v>35316.033305161254</v>
      </c>
      <c r="E117" s="4" t="s">
        <v>787</v>
      </c>
      <c r="F117" s="4" t="s">
        <v>786</v>
      </c>
    </row>
    <row r="118" spans="1:6" x14ac:dyDescent="0.25">
      <c r="A118" s="6">
        <v>10216</v>
      </c>
      <c r="B118" s="16" t="s">
        <v>988</v>
      </c>
      <c r="C118" s="7">
        <v>18304.2</v>
      </c>
      <c r="D118" s="7">
        <v>14997.211750481263</v>
      </c>
      <c r="E118" s="4" t="s">
        <v>787</v>
      </c>
      <c r="F118" s="4" t="s">
        <v>786</v>
      </c>
    </row>
    <row r="119" spans="1:6" x14ac:dyDescent="0.25">
      <c r="A119" s="6">
        <v>10223</v>
      </c>
      <c r="B119" s="16" t="s">
        <v>988</v>
      </c>
      <c r="C119" s="7">
        <v>11824.380000000001</v>
      </c>
      <c r="D119" s="7">
        <v>10024.665374531964</v>
      </c>
      <c r="E119" s="4" t="s">
        <v>787</v>
      </c>
      <c r="F119" s="4" t="s">
        <v>786</v>
      </c>
    </row>
    <row r="120" spans="1:6" x14ac:dyDescent="0.25">
      <c r="A120" s="6">
        <v>10780</v>
      </c>
      <c r="B120" s="16" t="s">
        <v>988</v>
      </c>
      <c r="C120" s="7">
        <v>37706.14</v>
      </c>
      <c r="D120" s="7">
        <v>28971.042175835428</v>
      </c>
      <c r="E120" s="4" t="s">
        <v>787</v>
      </c>
      <c r="F120" s="4" t="s">
        <v>786</v>
      </c>
    </row>
    <row r="121" spans="1:6" x14ac:dyDescent="0.25">
      <c r="A121" s="6">
        <v>10331</v>
      </c>
      <c r="B121" s="16" t="s">
        <v>988</v>
      </c>
      <c r="C121" s="7">
        <v>18669.760000000002</v>
      </c>
      <c r="D121" s="7">
        <v>15216.705353463843</v>
      </c>
      <c r="E121" s="4" t="s">
        <v>787</v>
      </c>
      <c r="F121" s="4" t="s">
        <v>786</v>
      </c>
    </row>
    <row r="122" spans="1:6" x14ac:dyDescent="0.25">
      <c r="A122" s="6">
        <v>10731</v>
      </c>
      <c r="B122" s="16" t="s">
        <v>988</v>
      </c>
      <c r="C122" s="7">
        <v>24297</v>
      </c>
      <c r="D122" s="7">
        <v>19453.154549827315</v>
      </c>
      <c r="E122" s="4" t="s">
        <v>787</v>
      </c>
      <c r="F122" s="4" t="s">
        <v>786</v>
      </c>
    </row>
    <row r="123" spans="1:6" x14ac:dyDescent="0.25">
      <c r="A123" s="6">
        <v>10851</v>
      </c>
      <c r="B123" s="16" t="s">
        <v>988</v>
      </c>
      <c r="C123" s="7">
        <v>27344.7</v>
      </c>
      <c r="D123" s="7">
        <v>21687.973008714485</v>
      </c>
      <c r="E123" s="4" t="s">
        <v>787</v>
      </c>
      <c r="F123" s="4" t="s">
        <v>786</v>
      </c>
    </row>
    <row r="124" spans="1:6" x14ac:dyDescent="0.25">
      <c r="A124" s="6">
        <v>10251</v>
      </c>
      <c r="B124" s="16" t="s">
        <v>988</v>
      </c>
      <c r="C124" s="7">
        <v>12644.36</v>
      </c>
      <c r="D124" s="7">
        <v>10612.998110432603</v>
      </c>
      <c r="E124" s="4" t="s">
        <v>787</v>
      </c>
      <c r="F124" s="4" t="s">
        <v>786</v>
      </c>
    </row>
    <row r="125" spans="1:6" x14ac:dyDescent="0.25">
      <c r="A125" s="6">
        <v>10446</v>
      </c>
      <c r="B125" s="16" t="s">
        <v>988</v>
      </c>
      <c r="C125" s="7">
        <v>22027.119999999999</v>
      </c>
      <c r="D125" s="7">
        <v>17782.281868919588</v>
      </c>
      <c r="E125" s="4" t="s">
        <v>787</v>
      </c>
      <c r="F125" s="4" t="s">
        <v>786</v>
      </c>
    </row>
    <row r="126" spans="1:6" x14ac:dyDescent="0.25">
      <c r="A126" s="6">
        <v>10866</v>
      </c>
      <c r="B126" s="16" t="s">
        <v>988</v>
      </c>
      <c r="C126" s="7">
        <v>6455.4</v>
      </c>
      <c r="D126" s="7">
        <v>6044.8197681900201</v>
      </c>
      <c r="E126" s="4" t="s">
        <v>787</v>
      </c>
      <c r="F126" s="4" t="s">
        <v>786</v>
      </c>
    </row>
    <row r="127" spans="1:6" x14ac:dyDescent="0.25">
      <c r="A127" s="6">
        <v>10850</v>
      </c>
      <c r="B127" s="16" t="s">
        <v>988</v>
      </c>
      <c r="C127" s="7">
        <v>18012.3</v>
      </c>
      <c r="D127" s="7">
        <v>14777.110957585668</v>
      </c>
      <c r="E127" s="4" t="s">
        <v>787</v>
      </c>
      <c r="F127" s="4" t="s">
        <v>786</v>
      </c>
    </row>
    <row r="128" spans="1:6" x14ac:dyDescent="0.25">
      <c r="A128" s="6">
        <v>10796</v>
      </c>
      <c r="B128" s="16" t="s">
        <v>988</v>
      </c>
      <c r="C128" s="7">
        <v>14523.6</v>
      </c>
      <c r="D128" s="7">
        <v>12140.647614636406</v>
      </c>
      <c r="E128" s="4" t="s">
        <v>787</v>
      </c>
      <c r="F128" s="4" t="s">
        <v>786</v>
      </c>
    </row>
    <row r="129" spans="1:6" x14ac:dyDescent="0.25">
      <c r="A129" s="6">
        <v>10270</v>
      </c>
      <c r="B129" s="16" t="s">
        <v>988</v>
      </c>
      <c r="C129" s="7">
        <v>12644.36</v>
      </c>
      <c r="D129" s="7">
        <v>10615.163440009534</v>
      </c>
      <c r="E129" s="4" t="s">
        <v>787</v>
      </c>
      <c r="F129" s="4" t="s">
        <v>786</v>
      </c>
    </row>
    <row r="130" spans="1:6" x14ac:dyDescent="0.25">
      <c r="A130" s="6">
        <v>10556</v>
      </c>
      <c r="B130" s="16" t="s">
        <v>988</v>
      </c>
      <c r="C130" s="7">
        <v>16961.68</v>
      </c>
      <c r="D130" s="7">
        <v>13976.822787360452</v>
      </c>
      <c r="E130" s="4" t="s">
        <v>787</v>
      </c>
      <c r="F130" s="4" t="s">
        <v>786</v>
      </c>
    </row>
    <row r="131" spans="1:6" x14ac:dyDescent="0.25">
      <c r="A131" s="6">
        <v>10287</v>
      </c>
      <c r="B131" s="16" t="s">
        <v>988</v>
      </c>
      <c r="C131" s="7">
        <v>35049.379999999997</v>
      </c>
      <c r="D131" s="7">
        <v>27170.735868837379</v>
      </c>
      <c r="E131" s="4" t="s">
        <v>787</v>
      </c>
      <c r="F131" s="4" t="s">
        <v>786</v>
      </c>
    </row>
    <row r="132" spans="1:6" x14ac:dyDescent="0.25">
      <c r="A132" s="6">
        <v>10776</v>
      </c>
      <c r="B132" s="16" t="s">
        <v>988</v>
      </c>
      <c r="C132" s="7">
        <v>18009.3</v>
      </c>
      <c r="D132" s="7">
        <v>14774.872803346043</v>
      </c>
      <c r="E132" s="4" t="s">
        <v>787</v>
      </c>
      <c r="F132" s="4" t="s">
        <v>786</v>
      </c>
    </row>
    <row r="133" spans="1:6" x14ac:dyDescent="0.25">
      <c r="A133" s="6">
        <v>1524</v>
      </c>
      <c r="B133" s="16" t="s">
        <v>988</v>
      </c>
      <c r="C133" s="7">
        <v>19507.580000000002</v>
      </c>
      <c r="D133" s="7">
        <v>15854.120023191554</v>
      </c>
      <c r="E133" s="4" t="s">
        <v>787</v>
      </c>
      <c r="F133" s="4" t="s">
        <v>786</v>
      </c>
    </row>
    <row r="134" spans="1:6" x14ac:dyDescent="0.25">
      <c r="A134" s="6">
        <v>10533</v>
      </c>
      <c r="B134" s="16" t="s">
        <v>988</v>
      </c>
      <c r="C134" s="7">
        <v>22691.78</v>
      </c>
      <c r="D134" s="7">
        <v>17313.081967411796</v>
      </c>
      <c r="E134" s="4" t="s">
        <v>787</v>
      </c>
      <c r="F134" s="4" t="s">
        <v>786</v>
      </c>
    </row>
    <row r="135" spans="1:6" x14ac:dyDescent="0.25">
      <c r="A135" s="6">
        <v>10330</v>
      </c>
      <c r="B135" s="16" t="s">
        <v>988</v>
      </c>
      <c r="C135" s="7">
        <v>11824.560000000001</v>
      </c>
      <c r="D135" s="7">
        <v>10037.87345180746</v>
      </c>
      <c r="E135" s="4" t="s">
        <v>787</v>
      </c>
      <c r="F135" s="4" t="s">
        <v>786</v>
      </c>
    </row>
    <row r="136" spans="1:6" x14ac:dyDescent="0.25">
      <c r="A136" s="6">
        <v>10748</v>
      </c>
      <c r="B136" s="16" t="s">
        <v>988</v>
      </c>
      <c r="C136" s="7">
        <v>11918.1</v>
      </c>
      <c r="D136" s="7">
        <v>10178.178956884563</v>
      </c>
      <c r="E136" s="4" t="s">
        <v>787</v>
      </c>
      <c r="F136" s="4" t="s">
        <v>786</v>
      </c>
    </row>
    <row r="137" spans="1:6" x14ac:dyDescent="0.25">
      <c r="A137" s="6">
        <v>10745</v>
      </c>
      <c r="B137" s="16" t="s">
        <v>988</v>
      </c>
      <c r="C137" s="7">
        <v>18009.3</v>
      </c>
      <c r="D137" s="7">
        <v>14774.872803346043</v>
      </c>
      <c r="E137" s="4" t="s">
        <v>787</v>
      </c>
      <c r="F137" s="4" t="s">
        <v>786</v>
      </c>
    </row>
    <row r="138" spans="1:6" x14ac:dyDescent="0.25">
      <c r="A138" s="6">
        <v>10863</v>
      </c>
      <c r="B138" s="16" t="s">
        <v>988</v>
      </c>
      <c r="C138" s="7">
        <v>40164.300000000003</v>
      </c>
      <c r="D138" s="7">
        <v>30602.59550141096</v>
      </c>
      <c r="E138" s="4" t="s">
        <v>787</v>
      </c>
      <c r="F138" s="4" t="s">
        <v>786</v>
      </c>
    </row>
    <row r="139" spans="1:6" x14ac:dyDescent="0.25">
      <c r="A139" s="6">
        <v>10130</v>
      </c>
      <c r="B139" s="16" t="s">
        <v>988</v>
      </c>
      <c r="C139" s="7">
        <v>19520.060000000001</v>
      </c>
      <c r="D139" s="7">
        <v>15767.232513394445</v>
      </c>
      <c r="E139" s="4" t="s">
        <v>787</v>
      </c>
      <c r="F139" s="4" t="s">
        <v>786</v>
      </c>
    </row>
    <row r="140" spans="1:6" x14ac:dyDescent="0.25">
      <c r="A140" s="6">
        <v>10134</v>
      </c>
      <c r="B140" s="16" t="s">
        <v>988</v>
      </c>
      <c r="C140" s="7">
        <v>17221.259999999998</v>
      </c>
      <c r="D140" s="7">
        <v>14113.14497915046</v>
      </c>
      <c r="E140" s="4" t="s">
        <v>787</v>
      </c>
      <c r="F140" s="4" t="s">
        <v>786</v>
      </c>
    </row>
    <row r="141" spans="1:6" x14ac:dyDescent="0.25">
      <c r="A141" s="6">
        <v>10672</v>
      </c>
      <c r="B141" s="16" t="s">
        <v>988</v>
      </c>
      <c r="C141" s="7">
        <v>12762.82</v>
      </c>
      <c r="D141" s="7">
        <v>10748.127992908052</v>
      </c>
      <c r="E141" s="4" t="s">
        <v>787</v>
      </c>
      <c r="F141" s="4" t="s">
        <v>786</v>
      </c>
    </row>
    <row r="142" spans="1:6" x14ac:dyDescent="0.25">
      <c r="A142" s="6">
        <v>10190</v>
      </c>
      <c r="B142" s="16" t="s">
        <v>988</v>
      </c>
      <c r="C142" s="7">
        <v>29559.9</v>
      </c>
      <c r="D142" s="7">
        <v>22033.308968986399</v>
      </c>
      <c r="E142" s="4" t="s">
        <v>787</v>
      </c>
      <c r="F142" s="4" t="s">
        <v>786</v>
      </c>
    </row>
    <row r="143" spans="1:6" x14ac:dyDescent="0.25">
      <c r="A143" s="6">
        <v>10043</v>
      </c>
      <c r="B143" s="16" t="s">
        <v>988</v>
      </c>
      <c r="C143" s="7">
        <v>33718.28</v>
      </c>
      <c r="D143" s="7">
        <v>24832.026293429277</v>
      </c>
      <c r="E143" s="4" t="s">
        <v>787</v>
      </c>
      <c r="F143" s="4" t="s">
        <v>786</v>
      </c>
    </row>
    <row r="144" spans="1:6" x14ac:dyDescent="0.25">
      <c r="A144" s="6">
        <v>10860</v>
      </c>
      <c r="B144" s="16" t="s">
        <v>988</v>
      </c>
      <c r="C144" s="7">
        <v>18012.3</v>
      </c>
      <c r="D144" s="7">
        <v>14777.110957585668</v>
      </c>
      <c r="E144" s="4" t="s">
        <v>787</v>
      </c>
      <c r="F144" s="4" t="s">
        <v>786</v>
      </c>
    </row>
    <row r="145" spans="1:6" x14ac:dyDescent="0.25">
      <c r="A145" s="6">
        <v>10110</v>
      </c>
      <c r="B145" s="16" t="s">
        <v>988</v>
      </c>
      <c r="C145" s="7">
        <v>33245.54</v>
      </c>
      <c r="D145" s="7">
        <v>25716.814640405119</v>
      </c>
      <c r="E145" s="4" t="s">
        <v>787</v>
      </c>
      <c r="F145" s="4" t="s">
        <v>786</v>
      </c>
    </row>
    <row r="146" spans="1:6" x14ac:dyDescent="0.25">
      <c r="A146" s="6">
        <v>10149</v>
      </c>
      <c r="B146" s="16" t="s">
        <v>988</v>
      </c>
      <c r="C146" s="7">
        <v>43339.68</v>
      </c>
      <c r="D146" s="7">
        <v>31042.233239470792</v>
      </c>
      <c r="E146" s="4" t="s">
        <v>787</v>
      </c>
      <c r="F146" s="4" t="s">
        <v>786</v>
      </c>
    </row>
    <row r="147" spans="1:6" x14ac:dyDescent="0.25">
      <c r="A147" s="6">
        <v>10440</v>
      </c>
      <c r="B147" s="16" t="s">
        <v>988</v>
      </c>
      <c r="C147" s="7">
        <v>17387.36</v>
      </c>
      <c r="D147" s="7">
        <v>14230.940402486813</v>
      </c>
      <c r="E147" s="4" t="s">
        <v>787</v>
      </c>
      <c r="F147" s="4" t="s">
        <v>786</v>
      </c>
    </row>
    <row r="148" spans="1:6" x14ac:dyDescent="0.25">
      <c r="A148" s="6">
        <v>10554</v>
      </c>
      <c r="B148" s="16" t="s">
        <v>988</v>
      </c>
      <c r="C148" s="7">
        <v>17138.18</v>
      </c>
      <c r="D148" s="7">
        <v>13550.796483914493</v>
      </c>
      <c r="E148" s="4" t="s">
        <v>787</v>
      </c>
      <c r="F148" s="4" t="s">
        <v>786</v>
      </c>
    </row>
    <row r="149" spans="1:6" x14ac:dyDescent="0.25">
      <c r="A149" s="6">
        <v>10869</v>
      </c>
      <c r="B149" s="16" t="s">
        <v>988</v>
      </c>
      <c r="C149" s="7">
        <v>54457.2</v>
      </c>
      <c r="D149" s="7">
        <v>40102.382148814344</v>
      </c>
      <c r="E149" s="4" t="s">
        <v>787</v>
      </c>
      <c r="F149" s="4" t="s">
        <v>786</v>
      </c>
    </row>
    <row r="150" spans="1:6" x14ac:dyDescent="0.25">
      <c r="A150" s="6">
        <v>42354</v>
      </c>
      <c r="B150" s="16" t="s">
        <v>988</v>
      </c>
      <c r="C150" s="7">
        <v>28691.859999999997</v>
      </c>
      <c r="D150" s="7">
        <v>22596.841204810749</v>
      </c>
      <c r="E150" s="4" t="s">
        <v>787</v>
      </c>
      <c r="F150" s="4" t="s">
        <v>786</v>
      </c>
    </row>
    <row r="151" spans="1:6" x14ac:dyDescent="0.25">
      <c r="A151" s="6">
        <v>10288</v>
      </c>
      <c r="B151" s="16" t="s">
        <v>988</v>
      </c>
      <c r="C151" s="7">
        <v>33761.299999999996</v>
      </c>
      <c r="D151" s="7">
        <v>24770.002503382435</v>
      </c>
      <c r="E151" s="4" t="s">
        <v>787</v>
      </c>
      <c r="F151" s="4" t="s">
        <v>786</v>
      </c>
    </row>
    <row r="152" spans="1:6" x14ac:dyDescent="0.25">
      <c r="A152" s="6">
        <v>10799</v>
      </c>
      <c r="B152" s="16" t="s">
        <v>988</v>
      </c>
      <c r="C152" s="7">
        <v>6455.5</v>
      </c>
      <c r="D152" s="7">
        <v>6044.9014615796668</v>
      </c>
      <c r="E152" s="4" t="s">
        <v>787</v>
      </c>
      <c r="F152" s="4" t="s">
        <v>786</v>
      </c>
    </row>
    <row r="153" spans="1:6" x14ac:dyDescent="0.25">
      <c r="A153" s="6">
        <v>10870</v>
      </c>
      <c r="B153" s="16" t="s">
        <v>988</v>
      </c>
      <c r="C153" s="7">
        <v>15039.9</v>
      </c>
      <c r="D153" s="7">
        <v>12540.653605069565</v>
      </c>
      <c r="E153" s="4" t="s">
        <v>787</v>
      </c>
      <c r="F153" s="4" t="s">
        <v>786</v>
      </c>
    </row>
    <row r="154" spans="1:6" x14ac:dyDescent="0.25">
      <c r="A154" s="6">
        <v>10084</v>
      </c>
      <c r="B154" s="16" t="s">
        <v>988</v>
      </c>
      <c r="C154" s="7">
        <v>17221.259999999998</v>
      </c>
      <c r="D154" s="7">
        <v>14113.14497915046</v>
      </c>
      <c r="E154" s="4" t="s">
        <v>787</v>
      </c>
      <c r="F154" s="4" t="s">
        <v>786</v>
      </c>
    </row>
    <row r="155" spans="1:6" x14ac:dyDescent="0.25">
      <c r="A155" s="6">
        <v>10429</v>
      </c>
      <c r="B155" s="16" t="s">
        <v>988</v>
      </c>
      <c r="C155" s="7">
        <v>11239.86</v>
      </c>
      <c r="D155" s="7">
        <v>9585.1730464090379</v>
      </c>
      <c r="E155" s="4" t="s">
        <v>787</v>
      </c>
      <c r="F155" s="4" t="s">
        <v>786</v>
      </c>
    </row>
    <row r="156" spans="1:6" x14ac:dyDescent="0.25">
      <c r="A156" s="6">
        <v>10864</v>
      </c>
      <c r="B156" s="16" t="s">
        <v>988</v>
      </c>
      <c r="C156" s="7">
        <v>11666.7</v>
      </c>
      <c r="D156" s="7">
        <v>9989.6213584166599</v>
      </c>
      <c r="E156" s="4" t="s">
        <v>787</v>
      </c>
      <c r="F156" s="4" t="s">
        <v>786</v>
      </c>
    </row>
    <row r="157" spans="1:6" x14ac:dyDescent="0.25">
      <c r="A157" s="6">
        <v>10585</v>
      </c>
      <c r="B157" s="16" t="s">
        <v>988</v>
      </c>
      <c r="C157" s="7">
        <v>22491.4</v>
      </c>
      <c r="D157" s="7">
        <v>17238.647532836338</v>
      </c>
      <c r="E157" s="4" t="s">
        <v>787</v>
      </c>
      <c r="F157" s="4" t="s">
        <v>786</v>
      </c>
    </row>
    <row r="158" spans="1:6" x14ac:dyDescent="0.25">
      <c r="A158" s="6">
        <v>10013</v>
      </c>
      <c r="B158" s="16" t="s">
        <v>988</v>
      </c>
      <c r="C158" s="7">
        <v>27379.719999999998</v>
      </c>
      <c r="D158" s="7">
        <v>21632.166479795</v>
      </c>
      <c r="E158" s="4" t="s">
        <v>787</v>
      </c>
      <c r="F158" s="4" t="s">
        <v>786</v>
      </c>
    </row>
    <row r="159" spans="1:6" x14ac:dyDescent="0.25">
      <c r="A159" s="6">
        <v>10083</v>
      </c>
      <c r="B159" s="16" t="s">
        <v>988</v>
      </c>
      <c r="C159" s="7">
        <v>21262.14</v>
      </c>
      <c r="D159" s="7">
        <v>17126.717971826667</v>
      </c>
      <c r="E159" s="4" t="s">
        <v>787</v>
      </c>
      <c r="F159" s="4" t="s">
        <v>786</v>
      </c>
    </row>
    <row r="160" spans="1:6" x14ac:dyDescent="0.25">
      <c r="A160" s="6">
        <v>10550</v>
      </c>
      <c r="B160" s="16" t="s">
        <v>988</v>
      </c>
      <c r="C160" s="7">
        <v>47014.78</v>
      </c>
      <c r="D160" s="7">
        <v>33187.346577126409</v>
      </c>
      <c r="E160" s="4" t="s">
        <v>787</v>
      </c>
      <c r="F160" s="4" t="s">
        <v>786</v>
      </c>
    </row>
    <row r="161" spans="1:6" x14ac:dyDescent="0.25">
      <c r="A161" s="6">
        <v>10874</v>
      </c>
      <c r="B161" s="16" t="s">
        <v>988</v>
      </c>
      <c r="C161" s="7">
        <v>20682.900000000001</v>
      </c>
      <c r="D161" s="7">
        <v>16791.651690221795</v>
      </c>
      <c r="E161" s="4" t="s">
        <v>787</v>
      </c>
      <c r="F161" s="4" t="s">
        <v>786</v>
      </c>
    </row>
    <row r="162" spans="1:6" x14ac:dyDescent="0.25">
      <c r="A162" s="6">
        <v>10891</v>
      </c>
      <c r="B162" s="16" t="s">
        <v>988</v>
      </c>
      <c r="C162" s="7">
        <v>18304.2</v>
      </c>
      <c r="D162" s="7">
        <v>14997.211750481263</v>
      </c>
      <c r="E162" s="4" t="s">
        <v>787</v>
      </c>
      <c r="F162" s="4" t="s">
        <v>786</v>
      </c>
    </row>
    <row r="163" spans="1:6" x14ac:dyDescent="0.25">
      <c r="A163" s="6">
        <v>10871</v>
      </c>
      <c r="B163" s="16" t="s">
        <v>988</v>
      </c>
      <c r="C163" s="7">
        <v>18304.2</v>
      </c>
      <c r="D163" s="7">
        <v>14997.211750481263</v>
      </c>
      <c r="E163" s="4" t="s">
        <v>787</v>
      </c>
      <c r="F163" s="4" t="s">
        <v>786</v>
      </c>
    </row>
    <row r="164" spans="1:6" x14ac:dyDescent="0.25">
      <c r="A164" s="6">
        <v>10872</v>
      </c>
      <c r="B164" s="16" t="s">
        <v>988</v>
      </c>
      <c r="C164" s="7">
        <v>8964.6</v>
      </c>
      <c r="D164" s="7">
        <v>7896.1561927611074</v>
      </c>
      <c r="E164" s="4" t="s">
        <v>787</v>
      </c>
      <c r="F164" s="4" t="s">
        <v>786</v>
      </c>
    </row>
    <row r="165" spans="1:6" x14ac:dyDescent="0.25">
      <c r="A165" s="6">
        <v>10879</v>
      </c>
      <c r="B165" s="16" t="s">
        <v>988</v>
      </c>
      <c r="C165" s="7">
        <v>18304.2</v>
      </c>
      <c r="D165" s="7">
        <v>14997.211750481263</v>
      </c>
      <c r="E165" s="4" t="s">
        <v>787</v>
      </c>
      <c r="F165" s="4" t="s">
        <v>786</v>
      </c>
    </row>
    <row r="166" spans="1:6" x14ac:dyDescent="0.25">
      <c r="A166" s="6">
        <v>10890</v>
      </c>
      <c r="B166" s="16" t="s">
        <v>988</v>
      </c>
      <c r="C166" s="7">
        <v>9944.7000000000007</v>
      </c>
      <c r="D166" s="7">
        <v>8667.2128661928982</v>
      </c>
      <c r="E166" s="4" t="s">
        <v>787</v>
      </c>
      <c r="F166" s="4" t="s">
        <v>786</v>
      </c>
    </row>
    <row r="167" spans="1:6" x14ac:dyDescent="0.25">
      <c r="A167" s="6">
        <v>10876</v>
      </c>
      <c r="B167" s="16" t="s">
        <v>988</v>
      </c>
      <c r="C167" s="7">
        <v>18304.2</v>
      </c>
      <c r="D167" s="7">
        <v>14997.211750481263</v>
      </c>
      <c r="E167" s="4" t="s">
        <v>787</v>
      </c>
      <c r="F167" s="4" t="s">
        <v>786</v>
      </c>
    </row>
    <row r="168" spans="1:6" x14ac:dyDescent="0.25">
      <c r="A168" s="6">
        <v>10800</v>
      </c>
      <c r="B168" s="16" t="s">
        <v>988</v>
      </c>
      <c r="C168" s="7">
        <v>40164.300000000003</v>
      </c>
      <c r="D168" s="7">
        <v>27439.996696607614</v>
      </c>
      <c r="E168" s="4" t="s">
        <v>787</v>
      </c>
      <c r="F168" s="4" t="s">
        <v>786</v>
      </c>
    </row>
    <row r="169" spans="1:6" x14ac:dyDescent="0.25">
      <c r="A169" s="6">
        <v>10885</v>
      </c>
      <c r="B169" s="16" t="s">
        <v>988</v>
      </c>
      <c r="C169" s="7">
        <v>9944.7000000000007</v>
      </c>
      <c r="D169" s="7">
        <v>8667.2128661928982</v>
      </c>
      <c r="E169" s="4" t="s">
        <v>787</v>
      </c>
      <c r="F169" s="4" t="s">
        <v>786</v>
      </c>
    </row>
    <row r="170" spans="1:6" x14ac:dyDescent="0.25">
      <c r="A170" s="6">
        <v>10882</v>
      </c>
      <c r="B170" s="16" t="s">
        <v>988</v>
      </c>
      <c r="C170" s="7">
        <v>18304.2</v>
      </c>
      <c r="D170" s="7">
        <v>14997.211750481263</v>
      </c>
      <c r="E170" s="4" t="s">
        <v>787</v>
      </c>
      <c r="F170" s="4" t="s">
        <v>786</v>
      </c>
    </row>
    <row r="171" spans="1:6" x14ac:dyDescent="0.25">
      <c r="A171" s="6">
        <v>10232</v>
      </c>
      <c r="B171" s="16" t="s">
        <v>988</v>
      </c>
      <c r="C171" s="7">
        <v>18304.2</v>
      </c>
      <c r="D171" s="7">
        <v>14997.211750481263</v>
      </c>
      <c r="E171" s="4" t="s">
        <v>787</v>
      </c>
      <c r="F171" s="4" t="s">
        <v>786</v>
      </c>
    </row>
    <row r="172" spans="1:6" x14ac:dyDescent="0.25">
      <c r="A172" s="6">
        <v>10887</v>
      </c>
      <c r="B172" s="16" t="s">
        <v>988</v>
      </c>
      <c r="C172" s="7">
        <v>9944.7000000000007</v>
      </c>
      <c r="D172" s="7">
        <v>8667.2128661928982</v>
      </c>
      <c r="E172" s="4" t="s">
        <v>787</v>
      </c>
      <c r="F172" s="4" t="s">
        <v>786</v>
      </c>
    </row>
    <row r="173" spans="1:6" x14ac:dyDescent="0.25">
      <c r="A173" s="6">
        <v>10875</v>
      </c>
      <c r="B173" s="16" t="s">
        <v>988</v>
      </c>
      <c r="C173" s="7">
        <v>54457.2</v>
      </c>
      <c r="D173" s="7">
        <v>40311.379391218528</v>
      </c>
      <c r="E173" s="4" t="s">
        <v>787</v>
      </c>
      <c r="F173" s="4" t="s">
        <v>786</v>
      </c>
    </row>
    <row r="174" spans="1:6" x14ac:dyDescent="0.25">
      <c r="A174" s="6">
        <v>10877</v>
      </c>
      <c r="B174" s="16" t="s">
        <v>988</v>
      </c>
      <c r="C174" s="7">
        <v>18304.2</v>
      </c>
      <c r="D174" s="7">
        <v>14997.211750481263</v>
      </c>
      <c r="E174" s="4" t="s">
        <v>787</v>
      </c>
      <c r="F174" s="4" t="s">
        <v>786</v>
      </c>
    </row>
    <row r="175" spans="1:6" x14ac:dyDescent="0.25">
      <c r="A175" s="6">
        <v>10883</v>
      </c>
      <c r="B175" s="16" t="s">
        <v>988</v>
      </c>
      <c r="C175" s="7">
        <v>9944.7000000000007</v>
      </c>
      <c r="D175" s="7">
        <v>8667.2128661928982</v>
      </c>
      <c r="E175" s="4" t="s">
        <v>787</v>
      </c>
      <c r="F175" s="4" t="s">
        <v>786</v>
      </c>
    </row>
    <row r="176" spans="1:6" x14ac:dyDescent="0.25">
      <c r="A176" s="6">
        <v>10888</v>
      </c>
      <c r="B176" s="16" t="s">
        <v>988</v>
      </c>
      <c r="C176" s="7">
        <v>8321.1</v>
      </c>
      <c r="D176" s="7">
        <v>7378.7020210490182</v>
      </c>
      <c r="E176" s="4" t="s">
        <v>787</v>
      </c>
      <c r="F176" s="4" t="s">
        <v>786</v>
      </c>
    </row>
    <row r="177" spans="1:6" x14ac:dyDescent="0.25">
      <c r="A177" s="6">
        <v>10884</v>
      </c>
      <c r="B177" s="16" t="s">
        <v>988</v>
      </c>
      <c r="C177" s="7">
        <v>18304.2</v>
      </c>
      <c r="D177" s="7">
        <v>14997.211750481263</v>
      </c>
      <c r="E177" s="4" t="s">
        <v>787</v>
      </c>
      <c r="F177" s="4" t="s">
        <v>786</v>
      </c>
    </row>
    <row r="178" spans="1:6" x14ac:dyDescent="0.25">
      <c r="A178" s="6">
        <v>10880</v>
      </c>
      <c r="B178" s="16" t="s">
        <v>988</v>
      </c>
      <c r="C178" s="7">
        <v>6891.9</v>
      </c>
      <c r="D178" s="7">
        <v>6172.7260910027135</v>
      </c>
      <c r="E178" s="4" t="s">
        <v>787</v>
      </c>
      <c r="F178" s="4" t="s">
        <v>786</v>
      </c>
    </row>
    <row r="179" spans="1:6" x14ac:dyDescent="0.25">
      <c r="A179" s="6">
        <v>10889</v>
      </c>
      <c r="B179" s="16" t="s">
        <v>988</v>
      </c>
      <c r="C179" s="7">
        <v>12143.7</v>
      </c>
      <c r="D179" s="7">
        <v>10347.455611206144</v>
      </c>
      <c r="E179" s="4" t="s">
        <v>787</v>
      </c>
      <c r="F179" s="4" t="s">
        <v>786</v>
      </c>
    </row>
    <row r="180" spans="1:6" x14ac:dyDescent="0.25">
      <c r="A180" s="6">
        <v>10881</v>
      </c>
      <c r="B180" s="16" t="s">
        <v>988</v>
      </c>
      <c r="C180" s="7">
        <v>18304.2</v>
      </c>
      <c r="D180" s="7">
        <v>14997.211750481263</v>
      </c>
      <c r="E180" s="4" t="s">
        <v>787</v>
      </c>
      <c r="F180" s="4" t="s">
        <v>786</v>
      </c>
    </row>
    <row r="181" spans="1:6" x14ac:dyDescent="0.25">
      <c r="A181" s="6">
        <v>10886</v>
      </c>
      <c r="B181" s="16" t="s">
        <v>988</v>
      </c>
      <c r="C181" s="7">
        <v>9728.1</v>
      </c>
      <c r="D181" s="7">
        <v>8497.3885792052661</v>
      </c>
      <c r="E181" s="4" t="s">
        <v>787</v>
      </c>
      <c r="F181" s="4" t="s">
        <v>786</v>
      </c>
    </row>
    <row r="182" spans="1:6" x14ac:dyDescent="0.25">
      <c r="A182" s="6">
        <v>10873</v>
      </c>
      <c r="B182" s="16" t="s">
        <v>988</v>
      </c>
      <c r="C182" s="7">
        <v>8964.6</v>
      </c>
      <c r="D182" s="7">
        <v>7896.1561927611074</v>
      </c>
      <c r="E182" s="4" t="s">
        <v>787</v>
      </c>
      <c r="F182" s="4" t="s">
        <v>786</v>
      </c>
    </row>
    <row r="183" spans="1:6" x14ac:dyDescent="0.25">
      <c r="A183" s="6">
        <v>10878</v>
      </c>
      <c r="B183" s="16" t="s">
        <v>988</v>
      </c>
      <c r="C183" s="7">
        <v>8535.6</v>
      </c>
      <c r="D183" s="7">
        <v>7551.1124152281136</v>
      </c>
      <c r="E183" s="4" t="s">
        <v>787</v>
      </c>
      <c r="F183" s="4" t="s">
        <v>786</v>
      </c>
    </row>
    <row r="184" spans="1:6" x14ac:dyDescent="0.25">
      <c r="A184" s="6">
        <v>10316</v>
      </c>
      <c r="B184" s="16" t="s">
        <v>988</v>
      </c>
      <c r="C184" s="7">
        <v>18304.2</v>
      </c>
      <c r="D184" s="7">
        <v>14574.560000000001</v>
      </c>
      <c r="E184" s="13" t="s">
        <v>787</v>
      </c>
      <c r="F184" s="13" t="s">
        <v>786</v>
      </c>
    </row>
  </sheetData>
  <autoFilter ref="A3:F184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G3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11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7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7" x14ac:dyDescent="0.25">
      <c r="A4" t="s">
        <v>797</v>
      </c>
      <c r="B4" s="4" t="s">
        <v>970</v>
      </c>
      <c r="C4" s="7">
        <v>1000</v>
      </c>
      <c r="D4" s="7">
        <v>808.60298768916357</v>
      </c>
      <c r="E4" s="7" t="s">
        <v>784</v>
      </c>
      <c r="F4" t="s">
        <v>786</v>
      </c>
    </row>
    <row r="5" spans="1:7" x14ac:dyDescent="0.25">
      <c r="A5" t="s">
        <v>798</v>
      </c>
      <c r="B5" s="4" t="s">
        <v>970</v>
      </c>
      <c r="C5" s="7">
        <v>1000</v>
      </c>
      <c r="D5" s="7">
        <v>813.14152504499282</v>
      </c>
      <c r="E5" s="7" t="s">
        <v>784</v>
      </c>
      <c r="F5" s="4" t="s">
        <v>786</v>
      </c>
      <c r="G5" s="4"/>
    </row>
    <row r="6" spans="1:7" x14ac:dyDescent="0.25">
      <c r="A6" t="s">
        <v>816</v>
      </c>
      <c r="B6" s="4" t="s">
        <v>970</v>
      </c>
      <c r="C6" s="7">
        <v>1000</v>
      </c>
      <c r="D6" s="7">
        <v>807.74508446154596</v>
      </c>
      <c r="E6" s="7" t="s">
        <v>784</v>
      </c>
      <c r="F6" s="4" t="s">
        <v>786</v>
      </c>
      <c r="G6" s="4"/>
    </row>
    <row r="7" spans="1:7" x14ac:dyDescent="0.25">
      <c r="A7" t="s">
        <v>856</v>
      </c>
      <c r="B7" s="4" t="s">
        <v>970</v>
      </c>
      <c r="C7" s="7">
        <v>1000</v>
      </c>
      <c r="D7" s="7">
        <v>822.62179717815093</v>
      </c>
      <c r="E7" s="7" t="s">
        <v>784</v>
      </c>
      <c r="F7" s="4" t="s">
        <v>786</v>
      </c>
      <c r="G7" s="4"/>
    </row>
    <row r="8" spans="1:7" x14ac:dyDescent="0.25">
      <c r="A8" t="s">
        <v>885</v>
      </c>
      <c r="B8" s="4" t="s">
        <v>971</v>
      </c>
      <c r="C8" s="7">
        <v>4375.13</v>
      </c>
      <c r="D8" s="7">
        <v>3525.8207055757325</v>
      </c>
      <c r="E8" s="7" t="s">
        <v>784</v>
      </c>
      <c r="F8" t="s">
        <v>972</v>
      </c>
      <c r="G8" s="4"/>
    </row>
    <row r="9" spans="1:7" x14ac:dyDescent="0.25">
      <c r="A9" t="s">
        <v>925</v>
      </c>
      <c r="B9" s="4" t="s">
        <v>970</v>
      </c>
      <c r="C9" s="7">
        <v>1000</v>
      </c>
      <c r="D9" s="7">
        <v>807.74508446154596</v>
      </c>
      <c r="E9" s="7" t="s">
        <v>784</v>
      </c>
      <c r="F9" s="4" t="s">
        <v>786</v>
      </c>
      <c r="G9" s="4"/>
    </row>
    <row r="10" spans="1:7" x14ac:dyDescent="0.25">
      <c r="A10" t="s">
        <v>933</v>
      </c>
      <c r="B10" s="4" t="s">
        <v>970</v>
      </c>
      <c r="C10" s="7">
        <v>1000</v>
      </c>
      <c r="D10" s="7">
        <v>818.46470093716425</v>
      </c>
      <c r="E10" s="7" t="s">
        <v>784</v>
      </c>
      <c r="F10" s="4" t="s">
        <v>786</v>
      </c>
      <c r="G10" s="4"/>
    </row>
    <row r="11" spans="1:7" x14ac:dyDescent="0.25">
      <c r="A11" t="s">
        <v>794</v>
      </c>
      <c r="B11" t="s">
        <v>973</v>
      </c>
      <c r="C11" s="7">
        <v>10037.4</v>
      </c>
      <c r="D11" s="7">
        <v>7798.9858064763484</v>
      </c>
      <c r="E11" s="7" t="s">
        <v>784</v>
      </c>
      <c r="F11" s="4" t="s">
        <v>972</v>
      </c>
      <c r="G11" s="4"/>
    </row>
    <row r="12" spans="1:7" x14ac:dyDescent="0.25">
      <c r="A12" t="s">
        <v>795</v>
      </c>
      <c r="B12" s="4" t="s">
        <v>973</v>
      </c>
      <c r="C12" s="7">
        <v>13707.35</v>
      </c>
      <c r="D12" s="7">
        <v>10177.682002382024</v>
      </c>
      <c r="E12" s="7" t="s">
        <v>784</v>
      </c>
      <c r="F12" s="4" t="s">
        <v>972</v>
      </c>
      <c r="G12" s="4"/>
    </row>
    <row r="13" spans="1:7" x14ac:dyDescent="0.25">
      <c r="A13" t="s">
        <v>806</v>
      </c>
      <c r="B13" s="4" t="s">
        <v>973</v>
      </c>
      <c r="C13" s="7">
        <v>8188.5</v>
      </c>
      <c r="D13" s="7">
        <v>6539.5306141678957</v>
      </c>
      <c r="E13" s="7" t="s">
        <v>784</v>
      </c>
      <c r="F13" s="4" t="s">
        <v>972</v>
      </c>
      <c r="G13" s="4"/>
    </row>
    <row r="14" spans="1:7" x14ac:dyDescent="0.25">
      <c r="A14" t="s">
        <v>812</v>
      </c>
      <c r="B14" s="4" t="s">
        <v>973</v>
      </c>
      <c r="C14" s="7">
        <v>15540.9</v>
      </c>
      <c r="D14" s="7">
        <v>11473.363989458383</v>
      </c>
      <c r="E14" s="7" t="s">
        <v>784</v>
      </c>
      <c r="F14" s="4" t="s">
        <v>972</v>
      </c>
      <c r="G14" s="4"/>
    </row>
    <row r="15" spans="1:7" x14ac:dyDescent="0.25">
      <c r="A15" t="s">
        <v>813</v>
      </c>
      <c r="B15" s="4" t="s">
        <v>973</v>
      </c>
      <c r="C15" s="7">
        <v>27228.55</v>
      </c>
      <c r="D15" s="7">
        <v>19124.437837973419</v>
      </c>
      <c r="E15" s="7" t="s">
        <v>784</v>
      </c>
      <c r="F15" s="4" t="s">
        <v>972</v>
      </c>
      <c r="G15" s="4"/>
    </row>
    <row r="16" spans="1:7" x14ac:dyDescent="0.25">
      <c r="A16" t="s">
        <v>814</v>
      </c>
      <c r="B16" s="4" t="s">
        <v>973</v>
      </c>
      <c r="C16" s="7">
        <v>12384.45</v>
      </c>
      <c r="D16" s="7">
        <v>9275.2512037739361</v>
      </c>
      <c r="E16" s="7" t="s">
        <v>784</v>
      </c>
      <c r="F16" s="4" t="s">
        <v>972</v>
      </c>
      <c r="G16" s="4"/>
    </row>
    <row r="17" spans="1:7" x14ac:dyDescent="0.25">
      <c r="A17" t="s">
        <v>826</v>
      </c>
      <c r="B17" s="4" t="s">
        <v>973</v>
      </c>
      <c r="C17" s="7">
        <v>7600.8</v>
      </c>
      <c r="D17" s="7">
        <v>6007.2275678064452</v>
      </c>
      <c r="E17" s="7" t="s">
        <v>784</v>
      </c>
      <c r="F17" s="4" t="s">
        <v>972</v>
      </c>
      <c r="G17" s="4"/>
    </row>
    <row r="18" spans="1:7" x14ac:dyDescent="0.25">
      <c r="A18" t="s">
        <v>827</v>
      </c>
      <c r="B18" s="4" t="s">
        <v>973</v>
      </c>
      <c r="C18" s="7">
        <v>23215</v>
      </c>
      <c r="D18" s="7">
        <v>16438.899267282482</v>
      </c>
      <c r="E18" s="7" t="s">
        <v>784</v>
      </c>
      <c r="F18" s="4" t="s">
        <v>972</v>
      </c>
      <c r="G18" s="4"/>
    </row>
    <row r="19" spans="1:7" x14ac:dyDescent="0.25">
      <c r="A19" t="s">
        <v>842</v>
      </c>
      <c r="B19" s="4" t="s">
        <v>973</v>
      </c>
      <c r="C19" s="7">
        <v>18393.75</v>
      </c>
      <c r="D19" s="7">
        <v>13352.629310156311</v>
      </c>
      <c r="E19" s="7" t="s">
        <v>784</v>
      </c>
      <c r="F19" s="4" t="s">
        <v>972</v>
      </c>
      <c r="G19" s="4"/>
    </row>
    <row r="20" spans="1:7" x14ac:dyDescent="0.25">
      <c r="A20" t="s">
        <v>850</v>
      </c>
      <c r="B20" s="4" t="s">
        <v>973</v>
      </c>
      <c r="C20" s="7">
        <v>14556.35</v>
      </c>
      <c r="D20" s="7">
        <v>10876.444646988182</v>
      </c>
      <c r="E20" s="7" t="s">
        <v>784</v>
      </c>
      <c r="F20" s="4" t="s">
        <v>972</v>
      </c>
      <c r="G20" s="4"/>
    </row>
    <row r="21" spans="1:7" x14ac:dyDescent="0.25">
      <c r="A21" t="s">
        <v>851</v>
      </c>
      <c r="B21" s="4" t="s">
        <v>973</v>
      </c>
      <c r="C21" s="7">
        <v>23215.05</v>
      </c>
      <c r="D21" s="7">
        <v>16557.405940753426</v>
      </c>
      <c r="E21" s="7" t="s">
        <v>784</v>
      </c>
      <c r="F21" s="4" t="s">
        <v>972</v>
      </c>
      <c r="G21" s="4"/>
    </row>
    <row r="22" spans="1:7" x14ac:dyDescent="0.25">
      <c r="A22" t="s">
        <v>852</v>
      </c>
      <c r="B22" s="4" t="s">
        <v>973</v>
      </c>
      <c r="C22" s="7">
        <v>27228.55</v>
      </c>
      <c r="D22" s="7">
        <v>19124.437837973419</v>
      </c>
      <c r="E22" s="7" t="s">
        <v>784</v>
      </c>
      <c r="F22" s="4" t="s">
        <v>972</v>
      </c>
      <c r="G22" s="4"/>
    </row>
    <row r="23" spans="1:7" x14ac:dyDescent="0.25">
      <c r="A23" t="s">
        <v>868</v>
      </c>
      <c r="B23" s="4" t="s">
        <v>973</v>
      </c>
      <c r="C23" s="7">
        <v>14968.64</v>
      </c>
      <c r="D23" s="7">
        <v>11094.417138893194</v>
      </c>
      <c r="E23" s="7" t="s">
        <v>784</v>
      </c>
      <c r="F23" s="4" t="s">
        <v>972</v>
      </c>
      <c r="G23" s="4"/>
    </row>
    <row r="24" spans="1:7" x14ac:dyDescent="0.25">
      <c r="A24" t="s">
        <v>888</v>
      </c>
      <c r="B24" s="4" t="s">
        <v>973</v>
      </c>
      <c r="C24" s="7">
        <v>48594</v>
      </c>
      <c r="D24" s="7">
        <v>34277.760143234525</v>
      </c>
      <c r="E24" s="7" t="s">
        <v>784</v>
      </c>
      <c r="F24" s="4" t="s">
        <v>972</v>
      </c>
      <c r="G24" s="4"/>
    </row>
    <row r="25" spans="1:7" x14ac:dyDescent="0.25">
      <c r="A25" t="s">
        <v>920</v>
      </c>
      <c r="B25" s="4" t="s">
        <v>973</v>
      </c>
      <c r="C25" s="7">
        <v>11053.55</v>
      </c>
      <c r="D25" s="7">
        <v>8433.4951767064831</v>
      </c>
      <c r="E25" s="7" t="s">
        <v>784</v>
      </c>
      <c r="F25" s="4" t="s">
        <v>972</v>
      </c>
      <c r="G25" s="4"/>
    </row>
    <row r="26" spans="1:7" x14ac:dyDescent="0.25">
      <c r="A26" t="s">
        <v>928</v>
      </c>
      <c r="B26" s="4" t="s">
        <v>973</v>
      </c>
      <c r="C26" s="7">
        <v>13770.15</v>
      </c>
      <c r="D26" s="7">
        <v>10263.971444398934</v>
      </c>
      <c r="E26" s="7" t="s">
        <v>784</v>
      </c>
      <c r="F26" s="4" t="s">
        <v>972</v>
      </c>
      <c r="G26" s="4"/>
    </row>
    <row r="27" spans="1:7" x14ac:dyDescent="0.25">
      <c r="A27" t="s">
        <v>929</v>
      </c>
      <c r="B27" s="4" t="s">
        <v>973</v>
      </c>
      <c r="C27" s="7">
        <v>15189.92</v>
      </c>
      <c r="D27" s="7">
        <v>11186.706226862321</v>
      </c>
      <c r="E27" s="7" t="s">
        <v>784</v>
      </c>
      <c r="F27" s="4" t="s">
        <v>972</v>
      </c>
      <c r="G27" s="4"/>
    </row>
    <row r="28" spans="1:7" x14ac:dyDescent="0.25">
      <c r="A28" t="s">
        <v>932</v>
      </c>
      <c r="B28" s="4" t="s">
        <v>973</v>
      </c>
      <c r="C28" s="7">
        <v>20660</v>
      </c>
      <c r="D28" s="7">
        <v>14797.814352285634</v>
      </c>
      <c r="E28" s="7" t="s">
        <v>784</v>
      </c>
      <c r="F28" s="4" t="s">
        <v>972</v>
      </c>
      <c r="G28" s="4"/>
    </row>
    <row r="29" spans="1:7" x14ac:dyDescent="0.25">
      <c r="A29" t="s">
        <v>934</v>
      </c>
      <c r="B29" s="4" t="s">
        <v>973</v>
      </c>
      <c r="C29" s="7">
        <v>8276.75</v>
      </c>
      <c r="D29" s="7">
        <v>6544.2511864293219</v>
      </c>
      <c r="E29" s="7" t="s">
        <v>784</v>
      </c>
      <c r="F29" s="4" t="s">
        <v>972</v>
      </c>
      <c r="G29" s="4"/>
    </row>
    <row r="30" spans="1:7" x14ac:dyDescent="0.25">
      <c r="A30" t="s">
        <v>937</v>
      </c>
      <c r="B30" s="4" t="s">
        <v>973</v>
      </c>
      <c r="C30" s="7">
        <v>16295.96</v>
      </c>
      <c r="D30" s="7">
        <v>11956.025686067185</v>
      </c>
      <c r="E30" s="7" t="s">
        <v>784</v>
      </c>
      <c r="F30" s="4" t="s">
        <v>972</v>
      </c>
      <c r="G30" s="4"/>
    </row>
    <row r="31" spans="1:7" x14ac:dyDescent="0.25">
      <c r="A31" t="s">
        <v>943</v>
      </c>
      <c r="B31" s="4" t="s">
        <v>973</v>
      </c>
      <c r="C31" s="7">
        <v>11245.7</v>
      </c>
      <c r="D31" s="7">
        <v>8619.3237664181688</v>
      </c>
      <c r="E31" s="7" t="s">
        <v>784</v>
      </c>
      <c r="F31" s="4" t="s">
        <v>972</v>
      </c>
      <c r="G31" s="4"/>
    </row>
    <row r="32" spans="1:7" x14ac:dyDescent="0.25">
      <c r="A32" t="s">
        <v>946</v>
      </c>
      <c r="B32" s="4" t="s">
        <v>973</v>
      </c>
      <c r="C32" s="7">
        <v>27228.55</v>
      </c>
      <c r="D32" s="7">
        <v>19220.409531696529</v>
      </c>
      <c r="E32" s="7" t="s">
        <v>784</v>
      </c>
      <c r="F32" s="4" t="s">
        <v>972</v>
      </c>
      <c r="G32" s="4"/>
    </row>
    <row r="33" spans="1:7" x14ac:dyDescent="0.25">
      <c r="A33" s="4" t="s">
        <v>907</v>
      </c>
      <c r="B33" s="4" t="s">
        <v>973</v>
      </c>
      <c r="C33" s="7">
        <v>8750.19</v>
      </c>
      <c r="D33" s="7">
        <v>7131.8036770063345</v>
      </c>
      <c r="E33" s="7" t="s">
        <v>784</v>
      </c>
      <c r="F33" s="4" t="s">
        <v>972</v>
      </c>
      <c r="G33" s="4"/>
    </row>
  </sheetData>
  <autoFilter ref="A3:F3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G209"/>
  <sheetViews>
    <sheetView topLeftCell="A3" workbookViewId="0">
      <selection activeCell="D147" sqref="D147"/>
    </sheetView>
  </sheetViews>
  <sheetFormatPr baseColWidth="10" defaultColWidth="9.140625" defaultRowHeight="15" x14ac:dyDescent="0.25"/>
  <cols>
    <col min="1" max="1" width="14.85546875" style="6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x14ac:dyDescent="0.25">
      <c r="A3" s="3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x14ac:dyDescent="0.25">
      <c r="A4" s="6">
        <v>5720</v>
      </c>
      <c r="B4" t="s">
        <v>977</v>
      </c>
      <c r="C4" s="7">
        <v>29144.354246575345</v>
      </c>
      <c r="D4" s="7">
        <v>29144.354246575345</v>
      </c>
      <c r="E4" t="s">
        <v>784</v>
      </c>
      <c r="F4" t="s">
        <v>974</v>
      </c>
    </row>
    <row r="5" spans="1:7" x14ac:dyDescent="0.25">
      <c r="A5" s="6">
        <v>5735</v>
      </c>
      <c r="B5" s="4" t="s">
        <v>977</v>
      </c>
      <c r="C5" s="7">
        <v>29144.354246575345</v>
      </c>
      <c r="D5" s="7">
        <v>29144.354246575345</v>
      </c>
      <c r="E5" s="4" t="s">
        <v>784</v>
      </c>
      <c r="F5" s="4" t="s">
        <v>974</v>
      </c>
      <c r="G5" s="4"/>
    </row>
    <row r="6" spans="1:7" x14ac:dyDescent="0.25">
      <c r="A6" s="6">
        <v>5742</v>
      </c>
      <c r="B6" s="4" t="s">
        <v>977</v>
      </c>
      <c r="C6" s="7">
        <v>29144.354246575345</v>
      </c>
      <c r="D6" s="7">
        <v>29144.354246575345</v>
      </c>
      <c r="E6" s="4" t="s">
        <v>784</v>
      </c>
      <c r="F6" s="4" t="s">
        <v>974</v>
      </c>
      <c r="G6" s="4"/>
    </row>
    <row r="7" spans="1:7" x14ac:dyDescent="0.25">
      <c r="A7" s="6">
        <v>5744</v>
      </c>
      <c r="B7" s="4" t="s">
        <v>977</v>
      </c>
      <c r="C7" s="7">
        <v>29144.354246575345</v>
      </c>
      <c r="D7" s="7">
        <v>29144.354246575345</v>
      </c>
      <c r="E7" s="4" t="s">
        <v>784</v>
      </c>
      <c r="F7" s="4" t="s">
        <v>974</v>
      </c>
      <c r="G7" s="4"/>
    </row>
    <row r="8" spans="1:7" x14ac:dyDescent="0.25">
      <c r="A8" s="6">
        <v>5745</v>
      </c>
      <c r="B8" s="4" t="s">
        <v>977</v>
      </c>
      <c r="C8" s="7">
        <v>29144.354246575345</v>
      </c>
      <c r="D8" s="7">
        <v>29144.354246575345</v>
      </c>
      <c r="E8" s="4" t="s">
        <v>784</v>
      </c>
      <c r="F8" s="4" t="s">
        <v>974</v>
      </c>
      <c r="G8" s="4"/>
    </row>
    <row r="9" spans="1:7" x14ac:dyDescent="0.25">
      <c r="A9" s="6">
        <v>5746</v>
      </c>
      <c r="B9" s="4" t="s">
        <v>977</v>
      </c>
      <c r="C9" s="7">
        <v>29144.354246575345</v>
      </c>
      <c r="D9" s="7">
        <v>29144.354246575345</v>
      </c>
      <c r="E9" s="4" t="s">
        <v>784</v>
      </c>
      <c r="F9" s="4" t="s">
        <v>974</v>
      </c>
      <c r="G9" s="4"/>
    </row>
    <row r="10" spans="1:7" x14ac:dyDescent="0.25">
      <c r="A10" s="6">
        <v>5749</v>
      </c>
      <c r="B10" s="4" t="s">
        <v>977</v>
      </c>
      <c r="C10" s="7">
        <v>29144.354246575345</v>
      </c>
      <c r="D10" s="7">
        <v>29144.354246575345</v>
      </c>
      <c r="E10" s="4" t="s">
        <v>784</v>
      </c>
      <c r="F10" s="4" t="s">
        <v>974</v>
      </c>
      <c r="G10" s="4"/>
    </row>
    <row r="11" spans="1:7" x14ac:dyDescent="0.25">
      <c r="A11" s="6">
        <v>5755</v>
      </c>
      <c r="B11" s="4" t="s">
        <v>977</v>
      </c>
      <c r="C11" s="7">
        <v>29144.354246575345</v>
      </c>
      <c r="D11" s="7">
        <v>29144.354246575345</v>
      </c>
      <c r="E11" s="4" t="s">
        <v>784</v>
      </c>
      <c r="F11" s="4" t="s">
        <v>974</v>
      </c>
      <c r="G11" s="4"/>
    </row>
    <row r="12" spans="1:7" x14ac:dyDescent="0.25">
      <c r="A12" s="6">
        <v>5756</v>
      </c>
      <c r="B12" s="4" t="s">
        <v>977</v>
      </c>
      <c r="C12" s="7">
        <v>29144.354246575345</v>
      </c>
      <c r="D12" s="7">
        <v>29144.354246575345</v>
      </c>
      <c r="E12" s="4" t="s">
        <v>784</v>
      </c>
      <c r="F12" s="4" t="s">
        <v>974</v>
      </c>
      <c r="G12" s="4"/>
    </row>
    <row r="13" spans="1:7" x14ac:dyDescent="0.25">
      <c r="A13" s="6">
        <v>5757</v>
      </c>
      <c r="B13" s="4" t="s">
        <v>977</v>
      </c>
      <c r="C13" s="7">
        <v>29144.354246575345</v>
      </c>
      <c r="D13" s="7">
        <v>29144.354246575345</v>
      </c>
      <c r="E13" s="4" t="s">
        <v>784</v>
      </c>
      <c r="F13" s="4" t="s">
        <v>974</v>
      </c>
      <c r="G13" s="4"/>
    </row>
    <row r="14" spans="1:7" x14ac:dyDescent="0.25">
      <c r="A14" s="6">
        <v>5758</v>
      </c>
      <c r="B14" s="4" t="s">
        <v>977</v>
      </c>
      <c r="C14" s="7">
        <v>29144.354246575345</v>
      </c>
      <c r="D14" s="7">
        <v>29144.354246575345</v>
      </c>
      <c r="E14" s="4" t="s">
        <v>784</v>
      </c>
      <c r="F14" s="4" t="s">
        <v>974</v>
      </c>
      <c r="G14" s="4"/>
    </row>
    <row r="15" spans="1:7" x14ac:dyDescent="0.25">
      <c r="A15" s="6">
        <v>5759</v>
      </c>
      <c r="B15" s="4" t="s">
        <v>977</v>
      </c>
      <c r="C15" s="7">
        <v>29144.354246575345</v>
      </c>
      <c r="D15" s="7">
        <v>29144.354246575345</v>
      </c>
      <c r="E15" s="4" t="s">
        <v>784</v>
      </c>
      <c r="F15" s="4" t="s">
        <v>974</v>
      </c>
      <c r="G15" s="4"/>
    </row>
    <row r="16" spans="1:7" x14ac:dyDescent="0.25">
      <c r="A16" s="6">
        <v>5760</v>
      </c>
      <c r="B16" s="4" t="s">
        <v>977</v>
      </c>
      <c r="C16" s="7">
        <v>29144.354246575345</v>
      </c>
      <c r="D16" s="7">
        <v>29144.354246575345</v>
      </c>
      <c r="E16" s="4" t="s">
        <v>784</v>
      </c>
      <c r="F16" s="4" t="s">
        <v>974</v>
      </c>
      <c r="G16" s="4"/>
    </row>
    <row r="17" spans="1:7" x14ac:dyDescent="0.25">
      <c r="A17" s="6">
        <v>5761</v>
      </c>
      <c r="B17" s="4" t="s">
        <v>977</v>
      </c>
      <c r="C17" s="7">
        <v>29144.354246575345</v>
      </c>
      <c r="D17" s="7">
        <v>29144.354246575345</v>
      </c>
      <c r="E17" s="4" t="s">
        <v>784</v>
      </c>
      <c r="F17" s="4" t="s">
        <v>974</v>
      </c>
      <c r="G17" s="4"/>
    </row>
    <row r="18" spans="1:7" x14ac:dyDescent="0.25">
      <c r="A18" s="6">
        <v>5762</v>
      </c>
      <c r="B18" s="4" t="s">
        <v>977</v>
      </c>
      <c r="C18" s="7">
        <v>29144.354246575345</v>
      </c>
      <c r="D18" s="7">
        <v>29144.354246575345</v>
      </c>
      <c r="E18" s="4" t="s">
        <v>784</v>
      </c>
      <c r="F18" s="4" t="s">
        <v>974</v>
      </c>
      <c r="G18" s="4"/>
    </row>
    <row r="19" spans="1:7" x14ac:dyDescent="0.25">
      <c r="A19" s="6">
        <v>5764</v>
      </c>
      <c r="B19" s="4" t="s">
        <v>977</v>
      </c>
      <c r="C19" s="7">
        <v>29144.354246575345</v>
      </c>
      <c r="D19" s="7">
        <v>29144.354246575345</v>
      </c>
      <c r="E19" s="4" t="s">
        <v>784</v>
      </c>
      <c r="F19" s="4" t="s">
        <v>974</v>
      </c>
      <c r="G19" s="4"/>
    </row>
    <row r="20" spans="1:7" x14ac:dyDescent="0.25">
      <c r="A20" s="6">
        <v>5765</v>
      </c>
      <c r="B20" s="4" t="s">
        <v>977</v>
      </c>
      <c r="C20" s="7">
        <v>29144.354246575345</v>
      </c>
      <c r="D20" s="7">
        <v>29144.354246575345</v>
      </c>
      <c r="E20" s="4" t="s">
        <v>784</v>
      </c>
      <c r="F20" s="4" t="s">
        <v>974</v>
      </c>
      <c r="G20" s="4"/>
    </row>
    <row r="21" spans="1:7" x14ac:dyDescent="0.25">
      <c r="A21" s="6">
        <v>5766</v>
      </c>
      <c r="B21" s="4" t="s">
        <v>977</v>
      </c>
      <c r="C21" s="7">
        <v>29144.354246575345</v>
      </c>
      <c r="D21" s="7">
        <v>29144.354246575345</v>
      </c>
      <c r="E21" s="4" t="s">
        <v>784</v>
      </c>
      <c r="F21" s="4" t="s">
        <v>974</v>
      </c>
      <c r="G21" s="4"/>
    </row>
    <row r="22" spans="1:7" x14ac:dyDescent="0.25">
      <c r="A22" s="6">
        <v>5768</v>
      </c>
      <c r="B22" s="4" t="s">
        <v>977</v>
      </c>
      <c r="C22" s="7">
        <v>29144.354246575345</v>
      </c>
      <c r="D22" s="7">
        <v>29144.354246575345</v>
      </c>
      <c r="E22" s="4" t="s">
        <v>784</v>
      </c>
      <c r="F22" s="4" t="s">
        <v>974</v>
      </c>
      <c r="G22" s="4"/>
    </row>
    <row r="23" spans="1:7" x14ac:dyDescent="0.25">
      <c r="A23" s="6">
        <v>5769</v>
      </c>
      <c r="B23" s="4" t="s">
        <v>977</v>
      </c>
      <c r="C23" s="7">
        <v>29144.354246575345</v>
      </c>
      <c r="D23" s="7">
        <v>29144.354246575345</v>
      </c>
      <c r="E23" s="4" t="s">
        <v>784</v>
      </c>
      <c r="F23" s="4" t="s">
        <v>974</v>
      </c>
      <c r="G23" s="4"/>
    </row>
    <row r="24" spans="1:7" x14ac:dyDescent="0.25">
      <c r="A24" s="6">
        <v>5770</v>
      </c>
      <c r="B24" s="4" t="s">
        <v>977</v>
      </c>
      <c r="C24" s="7">
        <v>29144.354246575345</v>
      </c>
      <c r="D24" s="7">
        <v>29144.354246575345</v>
      </c>
      <c r="E24" s="4" t="s">
        <v>784</v>
      </c>
      <c r="F24" s="4" t="s">
        <v>974</v>
      </c>
      <c r="G24" s="4"/>
    </row>
    <row r="25" spans="1:7" x14ac:dyDescent="0.25">
      <c r="A25" s="6">
        <v>5771</v>
      </c>
      <c r="B25" s="4" t="s">
        <v>977</v>
      </c>
      <c r="C25" s="7">
        <v>29144.354246575345</v>
      </c>
      <c r="D25" s="7">
        <v>29144.354246575345</v>
      </c>
      <c r="E25" s="4" t="s">
        <v>784</v>
      </c>
      <c r="F25" s="4" t="s">
        <v>974</v>
      </c>
      <c r="G25" s="4"/>
    </row>
    <row r="26" spans="1:7" x14ac:dyDescent="0.25">
      <c r="A26" s="6">
        <v>5772</v>
      </c>
      <c r="B26" s="4" t="s">
        <v>977</v>
      </c>
      <c r="C26" s="7">
        <v>29144.354246575345</v>
      </c>
      <c r="D26" s="7">
        <v>29144.354246575345</v>
      </c>
      <c r="E26" s="4" t="s">
        <v>784</v>
      </c>
      <c r="F26" s="4" t="s">
        <v>974</v>
      </c>
      <c r="G26" s="4"/>
    </row>
    <row r="27" spans="1:7" x14ac:dyDescent="0.25">
      <c r="A27" s="6">
        <v>5773</v>
      </c>
      <c r="B27" s="4" t="s">
        <v>977</v>
      </c>
      <c r="C27" s="7">
        <v>29144.354246575345</v>
      </c>
      <c r="D27" s="7">
        <v>29144.354246575345</v>
      </c>
      <c r="E27" s="4" t="s">
        <v>784</v>
      </c>
      <c r="F27" s="4" t="s">
        <v>974</v>
      </c>
      <c r="G27" s="4"/>
    </row>
    <row r="28" spans="1:7" x14ac:dyDescent="0.25">
      <c r="A28" s="6">
        <v>5774</v>
      </c>
      <c r="B28" s="4" t="s">
        <v>977</v>
      </c>
      <c r="C28" s="7">
        <v>28843.89698630137</v>
      </c>
      <c r="D28" s="7">
        <v>28843.89698630137</v>
      </c>
      <c r="E28" s="4" t="s">
        <v>784</v>
      </c>
      <c r="F28" s="4" t="s">
        <v>974</v>
      </c>
      <c r="G28" s="4"/>
    </row>
    <row r="29" spans="1:7" x14ac:dyDescent="0.25">
      <c r="A29" s="6" t="s">
        <v>790</v>
      </c>
      <c r="B29" s="4" t="s">
        <v>977</v>
      </c>
      <c r="C29" s="7">
        <v>7142.048219178082</v>
      </c>
      <c r="D29" s="7">
        <v>7142.048219178082</v>
      </c>
      <c r="E29" s="4" t="s">
        <v>784</v>
      </c>
      <c r="F29" s="4" t="s">
        <v>974</v>
      </c>
      <c r="G29" s="4"/>
    </row>
    <row r="30" spans="1:7" x14ac:dyDescent="0.25">
      <c r="A30" s="6" t="s">
        <v>791</v>
      </c>
      <c r="B30" s="4" t="s">
        <v>977</v>
      </c>
      <c r="C30" s="7">
        <v>28335.237000000001</v>
      </c>
      <c r="D30" s="7">
        <v>28335.237000000001</v>
      </c>
      <c r="E30" s="4" t="s">
        <v>784</v>
      </c>
      <c r="F30" s="4" t="s">
        <v>974</v>
      </c>
      <c r="G30" s="4"/>
    </row>
    <row r="31" spans="1:7" x14ac:dyDescent="0.25">
      <c r="A31" s="6" t="s">
        <v>792</v>
      </c>
      <c r="B31" s="4" t="s">
        <v>977</v>
      </c>
      <c r="C31" s="7">
        <v>70033.132054794507</v>
      </c>
      <c r="D31" s="7">
        <v>70033.132054794507</v>
      </c>
      <c r="E31" s="4" t="s">
        <v>784</v>
      </c>
      <c r="F31" s="4" t="s">
        <v>974</v>
      </c>
      <c r="G31" s="4"/>
    </row>
    <row r="32" spans="1:7" x14ac:dyDescent="0.25">
      <c r="A32" s="6" t="s">
        <v>793</v>
      </c>
      <c r="B32" s="4" t="s">
        <v>977</v>
      </c>
      <c r="C32" s="7">
        <v>7944.3249315068488</v>
      </c>
      <c r="D32" s="7">
        <v>7944.3249315068488</v>
      </c>
      <c r="E32" s="4" t="s">
        <v>784</v>
      </c>
      <c r="F32" s="4" t="s">
        <v>974</v>
      </c>
      <c r="G32" s="4"/>
    </row>
    <row r="33" spans="1:7" x14ac:dyDescent="0.25">
      <c r="A33" s="6" t="s">
        <v>794</v>
      </c>
      <c r="B33" s="4" t="s">
        <v>977</v>
      </c>
      <c r="C33" s="7">
        <v>46841.2</v>
      </c>
      <c r="D33" s="7">
        <v>46841.2</v>
      </c>
      <c r="E33" s="4" t="s">
        <v>784</v>
      </c>
      <c r="F33" s="4" t="s">
        <v>974</v>
      </c>
      <c r="G33" s="4"/>
    </row>
    <row r="34" spans="1:7" x14ac:dyDescent="0.25">
      <c r="A34" s="6" t="s">
        <v>795</v>
      </c>
      <c r="B34" s="4" t="s">
        <v>977</v>
      </c>
      <c r="C34" s="7">
        <v>73698.284333333344</v>
      </c>
      <c r="D34" s="7">
        <v>73698.284333333344</v>
      </c>
      <c r="E34" s="4" t="s">
        <v>784</v>
      </c>
      <c r="F34" s="4" t="s">
        <v>974</v>
      </c>
      <c r="G34" s="4"/>
    </row>
    <row r="35" spans="1:7" x14ac:dyDescent="0.25">
      <c r="A35" s="6" t="s">
        <v>796</v>
      </c>
      <c r="B35" s="4" t="s">
        <v>977</v>
      </c>
      <c r="C35" s="7">
        <v>27590.628333333334</v>
      </c>
      <c r="D35" s="7">
        <v>27590.628333333334</v>
      </c>
      <c r="E35" s="4" t="s">
        <v>784</v>
      </c>
      <c r="F35" s="4" t="s">
        <v>974</v>
      </c>
      <c r="G35" s="4"/>
    </row>
    <row r="36" spans="1:7" x14ac:dyDescent="0.25">
      <c r="A36" s="6" t="s">
        <v>797</v>
      </c>
      <c r="B36" s="4" t="s">
        <v>977</v>
      </c>
      <c r="C36" s="7">
        <v>45546.827666666672</v>
      </c>
      <c r="D36" s="7">
        <v>45546.827666666672</v>
      </c>
      <c r="E36" s="4" t="s">
        <v>784</v>
      </c>
      <c r="F36" s="4" t="s">
        <v>974</v>
      </c>
      <c r="G36" s="4"/>
    </row>
    <row r="37" spans="1:7" x14ac:dyDescent="0.25">
      <c r="A37" s="6" t="s">
        <v>798</v>
      </c>
      <c r="B37" s="4" t="s">
        <v>977</v>
      </c>
      <c r="C37" s="7">
        <v>42198.494333333336</v>
      </c>
      <c r="D37" s="7">
        <v>42198.494333333336</v>
      </c>
      <c r="E37" s="4" t="s">
        <v>784</v>
      </c>
      <c r="F37" s="4" t="s">
        <v>974</v>
      </c>
      <c r="G37" s="4"/>
    </row>
    <row r="38" spans="1:7" x14ac:dyDescent="0.25">
      <c r="A38" s="6" t="s">
        <v>799</v>
      </c>
      <c r="B38" s="4" t="s">
        <v>977</v>
      </c>
      <c r="C38" s="7">
        <v>58583.926333333329</v>
      </c>
      <c r="D38" s="7">
        <v>58583.926333333329</v>
      </c>
      <c r="E38" s="4" t="s">
        <v>784</v>
      </c>
      <c r="F38" s="4" t="s">
        <v>974</v>
      </c>
      <c r="G38" s="4"/>
    </row>
    <row r="39" spans="1:7" x14ac:dyDescent="0.25">
      <c r="A39" s="6" t="s">
        <v>800</v>
      </c>
      <c r="B39" s="4" t="s">
        <v>977</v>
      </c>
      <c r="C39" s="7">
        <v>61441.069666666663</v>
      </c>
      <c r="D39" s="7">
        <v>61441.069666666663</v>
      </c>
      <c r="E39" s="4" t="s">
        <v>784</v>
      </c>
      <c r="F39" s="4" t="s">
        <v>974</v>
      </c>
      <c r="G39" s="4"/>
    </row>
    <row r="40" spans="1:7" x14ac:dyDescent="0.25">
      <c r="A40" s="6" t="s">
        <v>801</v>
      </c>
      <c r="B40" s="4" t="s">
        <v>977</v>
      </c>
      <c r="C40" s="7">
        <v>62420.983333333337</v>
      </c>
      <c r="D40" s="7">
        <v>62420.983333333337</v>
      </c>
      <c r="E40" s="4" t="s">
        <v>784</v>
      </c>
      <c r="F40" s="4" t="s">
        <v>974</v>
      </c>
      <c r="G40" s="4"/>
    </row>
    <row r="41" spans="1:7" x14ac:dyDescent="0.25">
      <c r="A41" s="6" t="s">
        <v>802</v>
      </c>
      <c r="B41" s="4" t="s">
        <v>977</v>
      </c>
      <c r="C41" s="7">
        <v>8434.81205479452</v>
      </c>
      <c r="D41" s="7">
        <v>8434.81205479452</v>
      </c>
      <c r="E41" s="4" t="s">
        <v>784</v>
      </c>
      <c r="F41" s="4" t="s">
        <v>974</v>
      </c>
      <c r="G41" s="4"/>
    </row>
    <row r="42" spans="1:7" x14ac:dyDescent="0.25">
      <c r="A42" s="6" t="s">
        <v>803</v>
      </c>
      <c r="B42" s="4" t="s">
        <v>977</v>
      </c>
      <c r="C42" s="7">
        <v>29503.490333333331</v>
      </c>
      <c r="D42" s="7">
        <v>29503.490333333331</v>
      </c>
      <c r="E42" s="4" t="s">
        <v>784</v>
      </c>
      <c r="F42" s="4" t="s">
        <v>974</v>
      </c>
      <c r="G42" s="4"/>
    </row>
    <row r="43" spans="1:7" x14ac:dyDescent="0.25">
      <c r="A43" s="6" t="s">
        <v>804</v>
      </c>
      <c r="B43" s="4" t="s">
        <v>977</v>
      </c>
      <c r="C43" s="7">
        <v>28139.253333333334</v>
      </c>
      <c r="D43" s="7">
        <v>28139.253333333334</v>
      </c>
      <c r="E43" s="4" t="s">
        <v>784</v>
      </c>
      <c r="F43" s="4" t="s">
        <v>974</v>
      </c>
      <c r="G43" s="4"/>
    </row>
    <row r="44" spans="1:7" x14ac:dyDescent="0.25">
      <c r="A44" s="6" t="s">
        <v>805</v>
      </c>
      <c r="B44" s="4" t="s">
        <v>977</v>
      </c>
      <c r="C44" s="7">
        <v>10070.042739726026</v>
      </c>
      <c r="D44" s="7">
        <v>10070.042739726026</v>
      </c>
      <c r="E44" s="4" t="s">
        <v>784</v>
      </c>
      <c r="F44" s="4" t="s">
        <v>974</v>
      </c>
      <c r="G44" s="4"/>
    </row>
    <row r="45" spans="1:7" x14ac:dyDescent="0.25">
      <c r="A45" s="6" t="s">
        <v>806</v>
      </c>
      <c r="B45" s="4" t="s">
        <v>977</v>
      </c>
      <c r="C45" s="7">
        <v>14447.654794520548</v>
      </c>
      <c r="D45" s="7">
        <v>14447.654794520548</v>
      </c>
      <c r="E45" s="4" t="s">
        <v>784</v>
      </c>
      <c r="F45" s="4" t="s">
        <v>974</v>
      </c>
      <c r="G45" s="4"/>
    </row>
    <row r="46" spans="1:7" x14ac:dyDescent="0.25">
      <c r="A46" s="6" t="s">
        <v>807</v>
      </c>
      <c r="B46" s="4" t="s">
        <v>977</v>
      </c>
      <c r="C46" s="7">
        <v>36049.300000000003</v>
      </c>
      <c r="D46" s="7">
        <v>36049.300000000003</v>
      </c>
      <c r="E46" s="4" t="s">
        <v>784</v>
      </c>
      <c r="F46" s="4" t="s">
        <v>974</v>
      </c>
      <c r="G46" s="4"/>
    </row>
    <row r="47" spans="1:7" x14ac:dyDescent="0.25">
      <c r="A47" s="6" t="s">
        <v>808</v>
      </c>
      <c r="B47" s="4" t="s">
        <v>977</v>
      </c>
      <c r="C47" s="7">
        <v>29503.490333333331</v>
      </c>
      <c r="D47" s="7">
        <v>29503.490333333331</v>
      </c>
      <c r="E47" s="4" t="s">
        <v>784</v>
      </c>
      <c r="F47" s="4" t="s">
        <v>974</v>
      </c>
      <c r="G47" s="4"/>
    </row>
    <row r="48" spans="1:7" x14ac:dyDescent="0.25">
      <c r="A48" s="6" t="s">
        <v>809</v>
      </c>
      <c r="B48" s="4" t="s">
        <v>977</v>
      </c>
      <c r="C48" s="7">
        <v>28335.300000000003</v>
      </c>
      <c r="D48" s="7">
        <v>28335.300000000003</v>
      </c>
      <c r="E48" s="4" t="s">
        <v>784</v>
      </c>
      <c r="F48" s="4" t="s">
        <v>974</v>
      </c>
      <c r="G48" s="4"/>
    </row>
    <row r="49" spans="1:7" x14ac:dyDescent="0.25">
      <c r="A49" s="6" t="s">
        <v>810</v>
      </c>
      <c r="B49" s="4" t="s">
        <v>977</v>
      </c>
      <c r="C49" s="7">
        <v>29503.490333333331</v>
      </c>
      <c r="D49" s="7">
        <v>29503.490333333331</v>
      </c>
      <c r="E49" s="4" t="s">
        <v>784</v>
      </c>
      <c r="F49" s="4" t="s">
        <v>974</v>
      </c>
      <c r="G49" s="4"/>
    </row>
    <row r="50" spans="1:7" x14ac:dyDescent="0.25">
      <c r="A50" s="6" t="s">
        <v>811</v>
      </c>
      <c r="B50" s="4" t="s">
        <v>977</v>
      </c>
      <c r="C50" s="7">
        <v>40570.133333333331</v>
      </c>
      <c r="D50" s="7">
        <v>40570.133333333331</v>
      </c>
      <c r="E50" s="4" t="s">
        <v>784</v>
      </c>
      <c r="F50" s="4" t="s">
        <v>974</v>
      </c>
      <c r="G50" s="4"/>
    </row>
    <row r="51" spans="1:7" x14ac:dyDescent="0.25">
      <c r="A51" s="6" t="s">
        <v>812</v>
      </c>
      <c r="B51" s="4" t="s">
        <v>977</v>
      </c>
      <c r="C51" s="7">
        <v>73888.488333333342</v>
      </c>
      <c r="D51" s="7">
        <v>73888.488333333342</v>
      </c>
      <c r="E51" s="4" t="s">
        <v>784</v>
      </c>
      <c r="F51" s="4" t="s">
        <v>974</v>
      </c>
      <c r="G51" s="4"/>
    </row>
    <row r="52" spans="1:7" x14ac:dyDescent="0.25">
      <c r="A52" s="6" t="s">
        <v>813</v>
      </c>
      <c r="B52" s="4" t="s">
        <v>977</v>
      </c>
      <c r="C52" s="7">
        <v>127066.548</v>
      </c>
      <c r="D52" s="7">
        <v>127066.548</v>
      </c>
      <c r="E52" s="4" t="s">
        <v>784</v>
      </c>
      <c r="F52" s="4" t="s">
        <v>974</v>
      </c>
      <c r="G52" s="4"/>
    </row>
    <row r="53" spans="1:7" x14ac:dyDescent="0.25">
      <c r="A53" s="6" t="s">
        <v>814</v>
      </c>
      <c r="B53" s="4" t="s">
        <v>977</v>
      </c>
      <c r="C53" s="7">
        <v>67524.830333333332</v>
      </c>
      <c r="D53" s="7">
        <v>67524.830333333332</v>
      </c>
      <c r="E53" s="4" t="s">
        <v>784</v>
      </c>
      <c r="F53" s="4" t="s">
        <v>974</v>
      </c>
      <c r="G53" s="4"/>
    </row>
    <row r="54" spans="1:7" x14ac:dyDescent="0.25">
      <c r="A54" s="6" t="s">
        <v>815</v>
      </c>
      <c r="B54" s="4" t="s">
        <v>977</v>
      </c>
      <c r="C54" s="7">
        <v>11140.080920547945</v>
      </c>
      <c r="D54" s="7">
        <v>11140.080920547945</v>
      </c>
      <c r="E54" s="4" t="s">
        <v>784</v>
      </c>
      <c r="F54" s="4" t="s">
        <v>974</v>
      </c>
      <c r="G54" s="4"/>
    </row>
    <row r="55" spans="1:7" x14ac:dyDescent="0.25">
      <c r="A55" s="6" t="s">
        <v>816</v>
      </c>
      <c r="B55" s="4" t="s">
        <v>977</v>
      </c>
      <c r="C55" s="7">
        <v>45546.827666666672</v>
      </c>
      <c r="D55" s="7">
        <v>45546.827666666672</v>
      </c>
      <c r="E55" s="4" t="s">
        <v>784</v>
      </c>
      <c r="F55" s="4" t="s">
        <v>974</v>
      </c>
      <c r="G55" s="4"/>
    </row>
    <row r="56" spans="1:7" x14ac:dyDescent="0.25">
      <c r="A56" s="6" t="s">
        <v>817</v>
      </c>
      <c r="B56" s="4" t="s">
        <v>977</v>
      </c>
      <c r="C56" s="7">
        <v>38199.184333333331</v>
      </c>
      <c r="D56" s="7">
        <v>38199.184333333331</v>
      </c>
      <c r="E56" s="4" t="s">
        <v>784</v>
      </c>
      <c r="F56" s="4" t="s">
        <v>974</v>
      </c>
      <c r="G56" s="4"/>
    </row>
    <row r="57" spans="1:7" x14ac:dyDescent="0.25">
      <c r="A57" s="6" t="s">
        <v>818</v>
      </c>
      <c r="B57" s="4" t="s">
        <v>977</v>
      </c>
      <c r="C57" s="7">
        <v>39951.589999999997</v>
      </c>
      <c r="D57" s="7">
        <v>39951.589999999997</v>
      </c>
      <c r="E57" s="4" t="s">
        <v>784</v>
      </c>
      <c r="F57" s="4" t="s">
        <v>974</v>
      </c>
      <c r="G57" s="4"/>
    </row>
    <row r="58" spans="1:7" x14ac:dyDescent="0.25">
      <c r="A58" s="6" t="s">
        <v>819</v>
      </c>
      <c r="B58" s="4" t="s">
        <v>977</v>
      </c>
      <c r="C58" s="7">
        <v>14258.336438356164</v>
      </c>
      <c r="D58" s="7">
        <v>14258.336438356164</v>
      </c>
      <c r="E58" s="4" t="s">
        <v>784</v>
      </c>
      <c r="F58" s="4" t="s">
        <v>974</v>
      </c>
      <c r="G58" s="4"/>
    </row>
    <row r="59" spans="1:7" x14ac:dyDescent="0.25">
      <c r="A59" s="6" t="s">
        <v>820</v>
      </c>
      <c r="B59" s="4" t="s">
        <v>977</v>
      </c>
      <c r="C59" s="7">
        <v>45546.827666666672</v>
      </c>
      <c r="D59" s="7">
        <v>45546.827666666672</v>
      </c>
      <c r="E59" s="4" t="s">
        <v>784</v>
      </c>
      <c r="F59" s="4" t="s">
        <v>974</v>
      </c>
      <c r="G59" s="4"/>
    </row>
    <row r="60" spans="1:7" x14ac:dyDescent="0.25">
      <c r="A60" s="6" t="s">
        <v>821</v>
      </c>
      <c r="B60" s="4" t="s">
        <v>977</v>
      </c>
      <c r="C60" s="7">
        <v>70593.751666666663</v>
      </c>
      <c r="D60" s="7">
        <v>70593.751666666663</v>
      </c>
      <c r="E60" s="4" t="s">
        <v>784</v>
      </c>
      <c r="F60" s="4" t="s">
        <v>974</v>
      </c>
      <c r="G60" s="4"/>
    </row>
    <row r="61" spans="1:7" x14ac:dyDescent="0.25">
      <c r="A61" s="6" t="s">
        <v>822</v>
      </c>
      <c r="B61" s="4" t="s">
        <v>977</v>
      </c>
      <c r="C61" s="7">
        <v>18497.030999999999</v>
      </c>
      <c r="D61" s="7">
        <v>18497.030999999999</v>
      </c>
      <c r="E61" s="4" t="s">
        <v>784</v>
      </c>
      <c r="F61" s="4" t="s">
        <v>974</v>
      </c>
      <c r="G61" s="4"/>
    </row>
    <row r="62" spans="1:7" x14ac:dyDescent="0.25">
      <c r="A62" s="6" t="s">
        <v>823</v>
      </c>
      <c r="B62" s="4" t="s">
        <v>977</v>
      </c>
      <c r="C62" s="7">
        <v>48623.934333333338</v>
      </c>
      <c r="D62" s="7">
        <v>48623.934333333338</v>
      </c>
      <c r="E62" s="4" t="s">
        <v>784</v>
      </c>
      <c r="F62" s="4" t="s">
        <v>974</v>
      </c>
      <c r="G62" s="4"/>
    </row>
    <row r="63" spans="1:7" x14ac:dyDescent="0.25">
      <c r="A63" s="6" t="s">
        <v>824</v>
      </c>
      <c r="B63" s="4" t="s">
        <v>977</v>
      </c>
      <c r="C63" s="7">
        <v>25043.836712328768</v>
      </c>
      <c r="D63" s="7">
        <v>25043.836712328768</v>
      </c>
      <c r="E63" s="4" t="s">
        <v>784</v>
      </c>
      <c r="F63" s="4" t="s">
        <v>974</v>
      </c>
      <c r="G63" s="4"/>
    </row>
    <row r="64" spans="1:7" x14ac:dyDescent="0.25">
      <c r="A64" s="6" t="s">
        <v>825</v>
      </c>
      <c r="B64" s="4" t="s">
        <v>977</v>
      </c>
      <c r="C64" s="7">
        <v>27222.530999999999</v>
      </c>
      <c r="D64" s="7">
        <v>27222.530999999999</v>
      </c>
      <c r="E64" s="4" t="s">
        <v>784</v>
      </c>
      <c r="F64" s="4" t="s">
        <v>974</v>
      </c>
      <c r="G64" s="4"/>
    </row>
    <row r="65" spans="1:7" x14ac:dyDescent="0.25">
      <c r="A65" s="6" t="s">
        <v>826</v>
      </c>
      <c r="B65" s="4" t="s">
        <v>977</v>
      </c>
      <c r="C65" s="7">
        <v>43260.037333333334</v>
      </c>
      <c r="D65" s="7">
        <v>43260.037333333334</v>
      </c>
      <c r="E65" s="4" t="s">
        <v>784</v>
      </c>
      <c r="F65" s="4" t="s">
        <v>974</v>
      </c>
      <c r="G65" s="4"/>
    </row>
    <row r="66" spans="1:7" x14ac:dyDescent="0.25">
      <c r="A66" s="6" t="s">
        <v>827</v>
      </c>
      <c r="B66" s="4" t="s">
        <v>977</v>
      </c>
      <c r="C66" s="7">
        <v>116126.36933333334</v>
      </c>
      <c r="D66" s="7">
        <v>116126.36933333334</v>
      </c>
      <c r="E66" s="4" t="s">
        <v>784</v>
      </c>
      <c r="F66" s="4" t="s">
        <v>974</v>
      </c>
      <c r="G66" s="4"/>
    </row>
    <row r="67" spans="1:7" x14ac:dyDescent="0.25">
      <c r="A67" s="6" t="s">
        <v>828</v>
      </c>
      <c r="B67" s="4" t="s">
        <v>977</v>
      </c>
      <c r="C67" s="7">
        <v>54551.184333333331</v>
      </c>
      <c r="D67" s="7">
        <v>54551.184333333331</v>
      </c>
      <c r="E67" s="4" t="s">
        <v>784</v>
      </c>
      <c r="F67" s="4" t="s">
        <v>974</v>
      </c>
      <c r="G67" s="4"/>
    </row>
    <row r="68" spans="1:7" x14ac:dyDescent="0.25">
      <c r="A68" s="6" t="s">
        <v>829</v>
      </c>
      <c r="B68" s="4" t="s">
        <v>977</v>
      </c>
      <c r="C68" s="7">
        <v>57053.031000000003</v>
      </c>
      <c r="D68" s="7">
        <v>57053.031000000003</v>
      </c>
      <c r="E68" s="4" t="s">
        <v>784</v>
      </c>
      <c r="F68" s="4" t="s">
        <v>974</v>
      </c>
      <c r="G68" s="4"/>
    </row>
    <row r="69" spans="1:7" x14ac:dyDescent="0.25">
      <c r="A69" s="6" t="s">
        <v>830</v>
      </c>
      <c r="B69" s="4" t="s">
        <v>977</v>
      </c>
      <c r="C69" s="7">
        <v>5848.7550684931502</v>
      </c>
      <c r="D69" s="7">
        <v>5848.7550684931502</v>
      </c>
      <c r="E69" s="4" t="s">
        <v>784</v>
      </c>
      <c r="F69" s="4" t="s">
        <v>974</v>
      </c>
      <c r="G69" s="4"/>
    </row>
    <row r="70" spans="1:7" x14ac:dyDescent="0.25">
      <c r="A70" s="6" t="s">
        <v>831</v>
      </c>
      <c r="B70" s="4" t="s">
        <v>977</v>
      </c>
      <c r="C70" s="7">
        <v>51657.713333333326</v>
      </c>
      <c r="D70" s="7">
        <v>51657.713333333326</v>
      </c>
      <c r="E70" s="4" t="s">
        <v>784</v>
      </c>
      <c r="F70" s="4" t="s">
        <v>974</v>
      </c>
      <c r="G70" s="4"/>
    </row>
    <row r="71" spans="1:7" x14ac:dyDescent="0.25">
      <c r="A71" s="6" t="s">
        <v>832</v>
      </c>
      <c r="B71" s="4" t="s">
        <v>977</v>
      </c>
      <c r="C71" s="7">
        <v>64743.844666666664</v>
      </c>
      <c r="D71" s="7">
        <v>64743.844666666664</v>
      </c>
      <c r="E71" s="4" t="s">
        <v>784</v>
      </c>
      <c r="F71" s="4" t="s">
        <v>974</v>
      </c>
      <c r="G71" s="4"/>
    </row>
    <row r="72" spans="1:7" x14ac:dyDescent="0.25">
      <c r="A72" s="6" t="s">
        <v>833</v>
      </c>
      <c r="B72" s="4" t="s">
        <v>977</v>
      </c>
      <c r="C72" s="7">
        <v>56470.238904109581</v>
      </c>
      <c r="D72" s="7">
        <v>56470.238904109581</v>
      </c>
      <c r="E72" s="4" t="s">
        <v>784</v>
      </c>
      <c r="F72" s="4" t="s">
        <v>974</v>
      </c>
      <c r="G72" s="4"/>
    </row>
    <row r="73" spans="1:7" x14ac:dyDescent="0.25">
      <c r="A73" s="6" t="s">
        <v>834</v>
      </c>
      <c r="B73" s="4" t="s">
        <v>977</v>
      </c>
      <c r="C73" s="7">
        <v>37237.384333333335</v>
      </c>
      <c r="D73" s="7">
        <v>37237.384333333335</v>
      </c>
      <c r="E73" s="4" t="s">
        <v>784</v>
      </c>
      <c r="F73" s="4" t="s">
        <v>974</v>
      </c>
      <c r="G73" s="4"/>
    </row>
    <row r="74" spans="1:7" x14ac:dyDescent="0.25">
      <c r="A74" s="6" t="s">
        <v>835</v>
      </c>
      <c r="B74" s="4" t="s">
        <v>977</v>
      </c>
      <c r="C74" s="7">
        <v>59835.372333333333</v>
      </c>
      <c r="D74" s="7">
        <v>59835.372333333333</v>
      </c>
      <c r="E74" s="4" t="s">
        <v>784</v>
      </c>
      <c r="F74" s="4" t="s">
        <v>974</v>
      </c>
      <c r="G74" s="4"/>
    </row>
    <row r="75" spans="1:7" x14ac:dyDescent="0.25">
      <c r="A75" s="6" t="s">
        <v>836</v>
      </c>
      <c r="B75" s="4" t="s">
        <v>977</v>
      </c>
      <c r="C75" s="7">
        <v>4439.7183561643833</v>
      </c>
      <c r="D75" s="7">
        <v>4439.7183561643833</v>
      </c>
      <c r="E75" s="4" t="s">
        <v>784</v>
      </c>
      <c r="F75" s="4" t="s">
        <v>974</v>
      </c>
      <c r="G75" s="4"/>
    </row>
    <row r="76" spans="1:7" x14ac:dyDescent="0.25">
      <c r="A76" s="6" t="s">
        <v>837</v>
      </c>
      <c r="B76" s="4" t="s">
        <v>977</v>
      </c>
      <c r="C76" s="7">
        <v>38113.033000000003</v>
      </c>
      <c r="D76" s="7">
        <v>38113.033000000003</v>
      </c>
      <c r="E76" s="4" t="s">
        <v>784</v>
      </c>
      <c r="F76" s="4" t="s">
        <v>974</v>
      </c>
      <c r="G76" s="4"/>
    </row>
    <row r="77" spans="1:7" x14ac:dyDescent="0.25">
      <c r="A77" s="6" t="s">
        <v>838</v>
      </c>
      <c r="B77" s="4" t="s">
        <v>977</v>
      </c>
      <c r="C77" s="7">
        <v>63707.653333333335</v>
      </c>
      <c r="D77" s="7">
        <v>63707.653333333335</v>
      </c>
      <c r="E77" s="4" t="s">
        <v>784</v>
      </c>
      <c r="F77" s="4" t="s">
        <v>974</v>
      </c>
      <c r="G77" s="4"/>
    </row>
    <row r="78" spans="1:7" x14ac:dyDescent="0.25">
      <c r="A78" s="6" t="s">
        <v>839</v>
      </c>
      <c r="B78" s="4" t="s">
        <v>977</v>
      </c>
      <c r="C78" s="7">
        <v>21459.138630136986</v>
      </c>
      <c r="D78" s="7">
        <v>21459.138630136986</v>
      </c>
      <c r="E78" s="4" t="s">
        <v>784</v>
      </c>
      <c r="F78" s="4" t="s">
        <v>974</v>
      </c>
      <c r="G78" s="4"/>
    </row>
    <row r="79" spans="1:7" x14ac:dyDescent="0.25">
      <c r="A79" s="6" t="s">
        <v>840</v>
      </c>
      <c r="B79" s="4" t="s">
        <v>977</v>
      </c>
      <c r="C79" s="7">
        <v>63804.468000000001</v>
      </c>
      <c r="D79" s="7">
        <v>63804.468000000001</v>
      </c>
      <c r="E79" s="4" t="s">
        <v>784</v>
      </c>
      <c r="F79" s="4" t="s">
        <v>974</v>
      </c>
      <c r="G79" s="4"/>
    </row>
    <row r="80" spans="1:7" x14ac:dyDescent="0.25">
      <c r="A80" s="6" t="s">
        <v>841</v>
      </c>
      <c r="B80" s="4" t="s">
        <v>977</v>
      </c>
      <c r="C80" s="7">
        <v>39564.930999999997</v>
      </c>
      <c r="D80" s="7">
        <v>39564.930999999997</v>
      </c>
      <c r="E80" s="4" t="s">
        <v>784</v>
      </c>
      <c r="F80" s="4" t="s">
        <v>974</v>
      </c>
      <c r="G80" s="4"/>
    </row>
    <row r="81" spans="1:7" x14ac:dyDescent="0.25">
      <c r="A81" s="6" t="s">
        <v>842</v>
      </c>
      <c r="B81" s="4" t="s">
        <v>977</v>
      </c>
      <c r="C81" s="7">
        <v>88566.053333333344</v>
      </c>
      <c r="D81" s="7">
        <v>88566.053333333344</v>
      </c>
      <c r="E81" s="4" t="s">
        <v>784</v>
      </c>
      <c r="F81" s="4" t="s">
        <v>974</v>
      </c>
      <c r="G81" s="4"/>
    </row>
    <row r="82" spans="1:7" x14ac:dyDescent="0.25">
      <c r="A82" s="6" t="s">
        <v>843</v>
      </c>
      <c r="B82" s="4" t="s">
        <v>977</v>
      </c>
      <c r="C82" s="7">
        <v>70914.857999999993</v>
      </c>
      <c r="D82" s="7">
        <v>70914.857999999993</v>
      </c>
      <c r="E82" s="4" t="s">
        <v>784</v>
      </c>
      <c r="F82" s="4" t="s">
        <v>974</v>
      </c>
      <c r="G82" s="4"/>
    </row>
    <row r="83" spans="1:7" x14ac:dyDescent="0.25">
      <c r="A83" s="6" t="s">
        <v>844</v>
      </c>
      <c r="B83" s="4" t="s">
        <v>977</v>
      </c>
      <c r="C83" s="7">
        <v>45546.827666666672</v>
      </c>
      <c r="D83" s="7">
        <v>45546.827666666672</v>
      </c>
      <c r="E83" s="4" t="s">
        <v>784</v>
      </c>
      <c r="F83" s="4" t="s">
        <v>974</v>
      </c>
      <c r="G83" s="4"/>
    </row>
    <row r="84" spans="1:7" x14ac:dyDescent="0.25">
      <c r="A84" s="6" t="s">
        <v>845</v>
      </c>
      <c r="B84" s="4" t="s">
        <v>977</v>
      </c>
      <c r="C84" s="7">
        <v>48623.934333333338</v>
      </c>
      <c r="D84" s="7">
        <v>48623.934333333338</v>
      </c>
      <c r="E84" s="4" t="s">
        <v>784</v>
      </c>
      <c r="F84" s="4" t="s">
        <v>974</v>
      </c>
      <c r="G84" s="4"/>
    </row>
    <row r="85" spans="1:7" x14ac:dyDescent="0.25">
      <c r="A85" s="6" t="s">
        <v>846</v>
      </c>
      <c r="B85" s="4" t="s">
        <v>977</v>
      </c>
      <c r="C85" s="7">
        <v>39144.009333333328</v>
      </c>
      <c r="D85" s="7">
        <v>39144.009333333328</v>
      </c>
      <c r="E85" s="4" t="s">
        <v>784</v>
      </c>
      <c r="F85" s="4" t="s">
        <v>974</v>
      </c>
      <c r="G85" s="4"/>
    </row>
    <row r="86" spans="1:7" x14ac:dyDescent="0.25">
      <c r="A86" s="6" t="s">
        <v>847</v>
      </c>
      <c r="B86" s="4" t="s">
        <v>977</v>
      </c>
      <c r="C86" s="7">
        <v>11140.080920547945</v>
      </c>
      <c r="D86" s="7">
        <v>11140.080920547945</v>
      </c>
      <c r="E86" s="4" t="s">
        <v>784</v>
      </c>
      <c r="F86" s="4" t="s">
        <v>974</v>
      </c>
      <c r="G86" s="4"/>
    </row>
    <row r="87" spans="1:7" x14ac:dyDescent="0.25">
      <c r="A87" s="6" t="s">
        <v>848</v>
      </c>
      <c r="B87" s="4" t="s">
        <v>977</v>
      </c>
      <c r="C87" s="7">
        <v>20917.631000000001</v>
      </c>
      <c r="D87" s="7">
        <v>20917.631000000001</v>
      </c>
      <c r="E87" s="4" t="s">
        <v>784</v>
      </c>
      <c r="F87" s="4" t="s">
        <v>974</v>
      </c>
      <c r="G87" s="4"/>
    </row>
    <row r="88" spans="1:7" x14ac:dyDescent="0.25">
      <c r="A88" s="6" t="s">
        <v>849</v>
      </c>
      <c r="B88" s="4" t="s">
        <v>977</v>
      </c>
      <c r="C88" s="7">
        <v>29699.553333333333</v>
      </c>
      <c r="D88" s="7">
        <v>29699.553333333333</v>
      </c>
      <c r="E88" s="4" t="s">
        <v>784</v>
      </c>
      <c r="F88" s="4" t="s">
        <v>974</v>
      </c>
      <c r="G88" s="4"/>
    </row>
    <row r="89" spans="1:7" x14ac:dyDescent="0.25">
      <c r="A89" s="6" t="s">
        <v>850</v>
      </c>
      <c r="B89" s="4" t="s">
        <v>977</v>
      </c>
      <c r="C89" s="7">
        <v>67929.631000000008</v>
      </c>
      <c r="D89" s="7">
        <v>67929.631000000008</v>
      </c>
      <c r="E89" s="4" t="s">
        <v>784</v>
      </c>
      <c r="F89" s="4" t="s">
        <v>974</v>
      </c>
      <c r="G89" s="4"/>
    </row>
    <row r="90" spans="1:7" x14ac:dyDescent="0.25">
      <c r="A90" s="6" t="s">
        <v>851</v>
      </c>
      <c r="B90" s="4" t="s">
        <v>977</v>
      </c>
      <c r="C90" s="7">
        <v>93793.042191780827</v>
      </c>
      <c r="D90" s="7">
        <v>93793.042191780827</v>
      </c>
      <c r="E90" s="4" t="s">
        <v>784</v>
      </c>
      <c r="F90" s="4" t="s">
        <v>974</v>
      </c>
      <c r="G90" s="4"/>
    </row>
    <row r="91" spans="1:7" x14ac:dyDescent="0.25">
      <c r="A91" s="6" t="s">
        <v>852</v>
      </c>
      <c r="B91" s="4" t="s">
        <v>977</v>
      </c>
      <c r="C91" s="7">
        <v>127066.548</v>
      </c>
      <c r="D91" s="7">
        <v>127066.548</v>
      </c>
      <c r="E91" s="4" t="s">
        <v>784</v>
      </c>
      <c r="F91" s="4" t="s">
        <v>974</v>
      </c>
      <c r="G91" s="4"/>
    </row>
    <row r="92" spans="1:7" x14ac:dyDescent="0.25">
      <c r="A92" s="6" t="s">
        <v>853</v>
      </c>
      <c r="B92" s="4" t="s">
        <v>977</v>
      </c>
      <c r="C92" s="7">
        <v>4662.2071232876715</v>
      </c>
      <c r="D92" s="7">
        <v>4662.2071232876715</v>
      </c>
      <c r="E92" s="4" t="s">
        <v>784</v>
      </c>
      <c r="F92" s="4" t="s">
        <v>974</v>
      </c>
      <c r="G92" s="4"/>
    </row>
    <row r="93" spans="1:7" x14ac:dyDescent="0.25">
      <c r="A93" s="6" t="s">
        <v>854</v>
      </c>
      <c r="B93" s="4" t="s">
        <v>977</v>
      </c>
      <c r="C93" s="7">
        <v>42198.494333333336</v>
      </c>
      <c r="D93" s="7">
        <v>42198.494333333336</v>
      </c>
      <c r="E93" s="4" t="s">
        <v>784</v>
      </c>
      <c r="F93" s="4" t="s">
        <v>974</v>
      </c>
      <c r="G93" s="4"/>
    </row>
    <row r="94" spans="1:7" x14ac:dyDescent="0.25">
      <c r="A94" s="6" t="s">
        <v>855</v>
      </c>
      <c r="B94" s="4" t="s">
        <v>977</v>
      </c>
      <c r="C94" s="7">
        <v>40182.986666666671</v>
      </c>
      <c r="D94" s="7">
        <v>40182.986666666671</v>
      </c>
      <c r="E94" s="4" t="s">
        <v>784</v>
      </c>
      <c r="F94" s="4" t="s">
        <v>974</v>
      </c>
      <c r="G94" s="4"/>
    </row>
    <row r="95" spans="1:7" x14ac:dyDescent="0.25">
      <c r="A95" s="6" t="s">
        <v>856</v>
      </c>
      <c r="B95" s="4" t="s">
        <v>977</v>
      </c>
      <c r="C95" s="7">
        <v>38113.033000000003</v>
      </c>
      <c r="D95" s="7">
        <v>38113.033000000003</v>
      </c>
      <c r="E95" s="4" t="s">
        <v>784</v>
      </c>
      <c r="F95" s="4" t="s">
        <v>974</v>
      </c>
      <c r="G95" s="4"/>
    </row>
    <row r="96" spans="1:7" x14ac:dyDescent="0.25">
      <c r="A96" s="6" t="s">
        <v>857</v>
      </c>
      <c r="B96" s="4" t="s">
        <v>977</v>
      </c>
      <c r="C96" s="7">
        <v>81526.790333333338</v>
      </c>
      <c r="D96" s="7">
        <v>81526.790333333338</v>
      </c>
      <c r="E96" s="4" t="s">
        <v>784</v>
      </c>
      <c r="F96" s="4" t="s">
        <v>974</v>
      </c>
      <c r="G96" s="4"/>
    </row>
    <row r="97" spans="1:7" x14ac:dyDescent="0.25">
      <c r="A97" s="6" t="s">
        <v>858</v>
      </c>
      <c r="B97" s="4" t="s">
        <v>977</v>
      </c>
      <c r="C97" s="7">
        <v>110704.77369863013</v>
      </c>
      <c r="D97" s="7">
        <v>110704.77369863013</v>
      </c>
      <c r="E97" s="4" t="s">
        <v>784</v>
      </c>
      <c r="F97" s="4" t="s">
        <v>974</v>
      </c>
      <c r="G97" s="4"/>
    </row>
    <row r="98" spans="1:7" x14ac:dyDescent="0.25">
      <c r="A98" s="6" t="s">
        <v>859</v>
      </c>
      <c r="B98" s="4" t="s">
        <v>977</v>
      </c>
      <c r="C98" s="7">
        <v>7522.8904109589039</v>
      </c>
      <c r="D98" s="7">
        <v>7522.8904109589039</v>
      </c>
      <c r="E98" s="4" t="s">
        <v>784</v>
      </c>
      <c r="F98" s="4" t="s">
        <v>974</v>
      </c>
      <c r="G98" s="4"/>
    </row>
    <row r="99" spans="1:7" x14ac:dyDescent="0.25">
      <c r="A99" s="6" t="s">
        <v>860</v>
      </c>
      <c r="B99" s="4" t="s">
        <v>977</v>
      </c>
      <c r="C99" s="7">
        <v>12164.36602739726</v>
      </c>
      <c r="D99" s="7">
        <v>12164.36602739726</v>
      </c>
      <c r="E99" s="4" t="s">
        <v>784</v>
      </c>
      <c r="F99" s="4" t="s">
        <v>974</v>
      </c>
      <c r="G99" s="4"/>
    </row>
    <row r="100" spans="1:7" x14ac:dyDescent="0.25">
      <c r="A100" s="6" t="s">
        <v>861</v>
      </c>
      <c r="B100" s="4" t="s">
        <v>977</v>
      </c>
      <c r="C100" s="7">
        <v>26936.676986301369</v>
      </c>
      <c r="D100" s="7">
        <v>26936.676986301369</v>
      </c>
      <c r="E100" s="4" t="s">
        <v>784</v>
      </c>
      <c r="F100" s="4" t="s">
        <v>974</v>
      </c>
      <c r="G100" s="4"/>
    </row>
    <row r="101" spans="1:7" x14ac:dyDescent="0.25">
      <c r="A101" s="6" t="s">
        <v>862</v>
      </c>
      <c r="B101" s="4" t="s">
        <v>977</v>
      </c>
      <c r="C101" s="7">
        <v>27222.530999999999</v>
      </c>
      <c r="D101" s="7">
        <v>27222.530999999999</v>
      </c>
      <c r="E101" s="4" t="s">
        <v>784</v>
      </c>
      <c r="F101" s="4" t="s">
        <v>974</v>
      </c>
      <c r="G101" s="4"/>
    </row>
    <row r="102" spans="1:7" x14ac:dyDescent="0.25">
      <c r="A102" s="6" t="s">
        <v>863</v>
      </c>
      <c r="B102" s="4" t="s">
        <v>977</v>
      </c>
      <c r="C102" s="7">
        <v>101733.33100000001</v>
      </c>
      <c r="D102" s="7">
        <v>101733.33100000001</v>
      </c>
      <c r="E102" s="4" t="s">
        <v>784</v>
      </c>
      <c r="F102" s="4" t="s">
        <v>974</v>
      </c>
      <c r="G102" s="4"/>
    </row>
    <row r="103" spans="1:7" x14ac:dyDescent="0.25">
      <c r="A103" s="6" t="s">
        <v>864</v>
      </c>
      <c r="B103" s="4" t="s">
        <v>977</v>
      </c>
      <c r="C103" s="7">
        <v>7142.048219178082</v>
      </c>
      <c r="D103" s="7">
        <v>7142.048219178082</v>
      </c>
      <c r="E103" s="4" t="s">
        <v>784</v>
      </c>
      <c r="F103" s="4" t="s">
        <v>974</v>
      </c>
      <c r="G103" s="4"/>
    </row>
    <row r="104" spans="1:7" x14ac:dyDescent="0.25">
      <c r="A104" s="6" t="s">
        <v>865</v>
      </c>
      <c r="B104" s="4" t="s">
        <v>977</v>
      </c>
      <c r="C104" s="7">
        <v>5271.8016438356162</v>
      </c>
      <c r="D104" s="7">
        <v>5271.8016438356162</v>
      </c>
      <c r="E104" s="4" t="s">
        <v>784</v>
      </c>
      <c r="F104" s="4" t="s">
        <v>974</v>
      </c>
      <c r="G104" s="4"/>
    </row>
    <row r="105" spans="1:7" x14ac:dyDescent="0.25">
      <c r="A105" s="6" t="s">
        <v>866</v>
      </c>
      <c r="B105" s="4" t="s">
        <v>977</v>
      </c>
      <c r="C105" s="7">
        <v>50564.684333333331</v>
      </c>
      <c r="D105" s="7">
        <v>50564.684333333331</v>
      </c>
      <c r="E105" s="4" t="s">
        <v>784</v>
      </c>
      <c r="F105" s="4" t="s">
        <v>974</v>
      </c>
      <c r="G105" s="4"/>
    </row>
    <row r="106" spans="1:7" x14ac:dyDescent="0.25">
      <c r="A106" s="6" t="s">
        <v>867</v>
      </c>
      <c r="B106" s="4" t="s">
        <v>977</v>
      </c>
      <c r="C106" s="7">
        <v>48261.031000000003</v>
      </c>
      <c r="D106" s="7">
        <v>48261.031000000003</v>
      </c>
      <c r="E106" s="4" t="s">
        <v>784</v>
      </c>
      <c r="F106" s="4" t="s">
        <v>974</v>
      </c>
      <c r="G106" s="4"/>
    </row>
    <row r="107" spans="1:7" x14ac:dyDescent="0.25">
      <c r="A107" s="6" t="s">
        <v>868</v>
      </c>
      <c r="B107" s="4" t="s">
        <v>977</v>
      </c>
      <c r="C107" s="7">
        <v>71217.883333333331</v>
      </c>
      <c r="D107" s="7">
        <v>71217.883333333331</v>
      </c>
      <c r="E107" s="4" t="s">
        <v>784</v>
      </c>
      <c r="F107" s="4" t="s">
        <v>974</v>
      </c>
      <c r="G107" s="4"/>
    </row>
    <row r="108" spans="1:7" x14ac:dyDescent="0.25">
      <c r="A108" s="6" t="s">
        <v>869</v>
      </c>
      <c r="B108" s="4" t="s">
        <v>977</v>
      </c>
      <c r="C108" s="7">
        <v>47412.117666666665</v>
      </c>
      <c r="D108" s="7">
        <v>47412.117666666665</v>
      </c>
      <c r="E108" s="4" t="s">
        <v>784</v>
      </c>
      <c r="F108" s="4" t="s">
        <v>974</v>
      </c>
      <c r="G108" s="4"/>
    </row>
    <row r="109" spans="1:7" x14ac:dyDescent="0.25">
      <c r="A109" s="6" t="s">
        <v>870</v>
      </c>
      <c r="B109" s="4" t="s">
        <v>977</v>
      </c>
      <c r="C109" s="7">
        <v>45546.827666666672</v>
      </c>
      <c r="D109" s="7">
        <v>45546.827666666672</v>
      </c>
      <c r="E109" s="4" t="s">
        <v>784</v>
      </c>
      <c r="F109" s="4" t="s">
        <v>974</v>
      </c>
      <c r="G109" s="4"/>
    </row>
    <row r="110" spans="1:7" x14ac:dyDescent="0.25">
      <c r="A110" s="6" t="s">
        <v>871</v>
      </c>
      <c r="B110" s="4" t="s">
        <v>977</v>
      </c>
      <c r="C110" s="7">
        <v>12772.564383561643</v>
      </c>
      <c r="D110" s="7">
        <v>12772.564383561643</v>
      </c>
      <c r="E110" s="4" t="s">
        <v>784</v>
      </c>
      <c r="F110" s="4" t="s">
        <v>974</v>
      </c>
      <c r="G110" s="4"/>
    </row>
    <row r="111" spans="1:7" x14ac:dyDescent="0.25">
      <c r="A111" s="6" t="s">
        <v>872</v>
      </c>
      <c r="B111" s="4" t="s">
        <v>977</v>
      </c>
      <c r="C111" s="7">
        <v>64619.753333333334</v>
      </c>
      <c r="D111" s="7">
        <v>64619.753333333334</v>
      </c>
      <c r="E111" s="4" t="s">
        <v>784</v>
      </c>
      <c r="F111" s="4" t="s">
        <v>974</v>
      </c>
      <c r="G111" s="4"/>
    </row>
    <row r="112" spans="1:7" x14ac:dyDescent="0.25">
      <c r="A112" s="6" t="s">
        <v>873</v>
      </c>
      <c r="B112" s="4" t="s">
        <v>977</v>
      </c>
      <c r="C112" s="7">
        <v>48623.934333333338</v>
      </c>
      <c r="D112" s="7">
        <v>48623.934333333338</v>
      </c>
      <c r="E112" s="4" t="s">
        <v>784</v>
      </c>
      <c r="F112" s="4" t="s">
        <v>974</v>
      </c>
      <c r="G112" s="4"/>
    </row>
    <row r="113" spans="1:7" x14ac:dyDescent="0.25">
      <c r="A113" s="6" t="s">
        <v>874</v>
      </c>
      <c r="B113" s="4" t="s">
        <v>977</v>
      </c>
      <c r="C113" s="7">
        <v>47412.117666666665</v>
      </c>
      <c r="D113" s="7">
        <v>47412.117666666665</v>
      </c>
      <c r="E113" s="4" t="s">
        <v>784</v>
      </c>
      <c r="F113" s="4" t="s">
        <v>974</v>
      </c>
      <c r="G113" s="4"/>
    </row>
    <row r="114" spans="1:7" x14ac:dyDescent="0.25">
      <c r="A114" s="6" t="s">
        <v>875</v>
      </c>
      <c r="B114" s="4" t="s">
        <v>977</v>
      </c>
      <c r="C114" s="7">
        <v>7045.3197260273964</v>
      </c>
      <c r="D114" s="7">
        <v>7045.3197260273964</v>
      </c>
      <c r="E114" s="4" t="s">
        <v>784</v>
      </c>
      <c r="F114" s="4" t="s">
        <v>974</v>
      </c>
      <c r="G114" s="4"/>
    </row>
    <row r="115" spans="1:7" x14ac:dyDescent="0.25">
      <c r="A115" s="6" t="s">
        <v>876</v>
      </c>
      <c r="B115" s="4" t="s">
        <v>977</v>
      </c>
      <c r="C115" s="7">
        <v>14289.742465753423</v>
      </c>
      <c r="D115" s="7">
        <v>14289.742465753423</v>
      </c>
      <c r="E115" s="4" t="s">
        <v>784</v>
      </c>
      <c r="F115" s="4" t="s">
        <v>974</v>
      </c>
      <c r="G115" s="4"/>
    </row>
    <row r="116" spans="1:7" x14ac:dyDescent="0.25">
      <c r="A116" s="6" t="s">
        <v>877</v>
      </c>
      <c r="B116" s="4" t="s">
        <v>977</v>
      </c>
      <c r="C116" s="7">
        <v>48623.934333333338</v>
      </c>
      <c r="D116" s="7">
        <v>48623.934333333338</v>
      </c>
      <c r="E116" s="4" t="s">
        <v>784</v>
      </c>
      <c r="F116" s="4" t="s">
        <v>974</v>
      </c>
      <c r="G116" s="4"/>
    </row>
    <row r="117" spans="1:7" x14ac:dyDescent="0.25">
      <c r="A117" s="6" t="s">
        <v>878</v>
      </c>
      <c r="B117" s="4" t="s">
        <v>977</v>
      </c>
      <c r="C117" s="7">
        <v>61394.817534246577</v>
      </c>
      <c r="D117" s="7">
        <v>61394.817534246577</v>
      </c>
      <c r="E117" s="4" t="s">
        <v>784</v>
      </c>
      <c r="F117" s="4" t="s">
        <v>974</v>
      </c>
      <c r="G117" s="4"/>
    </row>
    <row r="118" spans="1:7" x14ac:dyDescent="0.25">
      <c r="A118" s="6" t="s">
        <v>879</v>
      </c>
      <c r="B118" s="4" t="s">
        <v>977</v>
      </c>
      <c r="C118" s="7">
        <v>42293.253333333334</v>
      </c>
      <c r="D118" s="7">
        <v>42293.253333333334</v>
      </c>
      <c r="E118" s="4" t="s">
        <v>784</v>
      </c>
      <c r="F118" s="4" t="s">
        <v>974</v>
      </c>
      <c r="G118" s="4"/>
    </row>
    <row r="119" spans="1:7" x14ac:dyDescent="0.25">
      <c r="A119" s="6" t="s">
        <v>880</v>
      </c>
      <c r="B119" s="4" t="s">
        <v>977</v>
      </c>
      <c r="C119" s="7">
        <v>29574.997666666666</v>
      </c>
      <c r="D119" s="7">
        <v>29574.997666666666</v>
      </c>
      <c r="E119" s="4" t="s">
        <v>784</v>
      </c>
      <c r="F119" s="4" t="s">
        <v>974</v>
      </c>
      <c r="G119" s="4"/>
    </row>
    <row r="120" spans="1:7" x14ac:dyDescent="0.25">
      <c r="A120" s="6" t="s">
        <v>881</v>
      </c>
      <c r="B120" s="4" t="s">
        <v>977</v>
      </c>
      <c r="C120" s="7">
        <v>4954.7419178082191</v>
      </c>
      <c r="D120" s="7">
        <v>4954.7419178082191</v>
      </c>
      <c r="E120" s="4" t="s">
        <v>784</v>
      </c>
      <c r="F120" s="4" t="s">
        <v>974</v>
      </c>
      <c r="G120" s="4"/>
    </row>
    <row r="121" spans="1:7" x14ac:dyDescent="0.25">
      <c r="A121" s="6" t="s">
        <v>882</v>
      </c>
      <c r="B121" s="4" t="s">
        <v>977</v>
      </c>
      <c r="C121" s="7">
        <v>52688.68033333333</v>
      </c>
      <c r="D121" s="7">
        <v>52688.68033333333</v>
      </c>
      <c r="E121" s="4" t="s">
        <v>784</v>
      </c>
      <c r="F121" s="4" t="s">
        <v>974</v>
      </c>
      <c r="G121" s="4"/>
    </row>
    <row r="122" spans="1:7" x14ac:dyDescent="0.25">
      <c r="A122" s="6" t="s">
        <v>883</v>
      </c>
      <c r="B122" s="4" t="s">
        <v>977</v>
      </c>
      <c r="C122" s="7">
        <v>63569.074333333338</v>
      </c>
      <c r="D122" s="7">
        <v>63569.074333333338</v>
      </c>
      <c r="E122" s="4" t="s">
        <v>784</v>
      </c>
      <c r="F122" s="4" t="s">
        <v>974</v>
      </c>
      <c r="G122" s="4"/>
    </row>
    <row r="123" spans="1:7" x14ac:dyDescent="0.25">
      <c r="A123" s="6" t="s">
        <v>884</v>
      </c>
      <c r="B123" s="4" t="s">
        <v>977</v>
      </c>
      <c r="C123" s="7">
        <v>29503.490333333331</v>
      </c>
      <c r="D123" s="7">
        <v>29503.490333333331</v>
      </c>
      <c r="E123" s="4" t="s">
        <v>784</v>
      </c>
      <c r="F123" s="4" t="s">
        <v>974</v>
      </c>
      <c r="G123" s="4"/>
    </row>
    <row r="124" spans="1:7" x14ac:dyDescent="0.25">
      <c r="A124" s="6" t="s">
        <v>885</v>
      </c>
      <c r="B124" s="4" t="s">
        <v>977</v>
      </c>
      <c r="C124" s="7">
        <v>10292.531506849315</v>
      </c>
      <c r="D124" s="7">
        <v>10292.531506849315</v>
      </c>
      <c r="E124" s="4" t="s">
        <v>784</v>
      </c>
      <c r="F124" s="4" t="s">
        <v>974</v>
      </c>
      <c r="G124" s="4"/>
    </row>
    <row r="125" spans="1:7" x14ac:dyDescent="0.25">
      <c r="A125" s="6" t="s">
        <v>886</v>
      </c>
      <c r="B125" s="4" t="s">
        <v>977</v>
      </c>
      <c r="C125" s="7">
        <v>11202.167123287671</v>
      </c>
      <c r="D125" s="7">
        <v>11202.167123287671</v>
      </c>
      <c r="E125" s="4" t="s">
        <v>784</v>
      </c>
      <c r="F125" s="4" t="s">
        <v>974</v>
      </c>
      <c r="G125" s="4"/>
    </row>
    <row r="126" spans="1:7" x14ac:dyDescent="0.25">
      <c r="A126" s="6" t="s">
        <v>887</v>
      </c>
      <c r="B126" s="4" t="s">
        <v>977</v>
      </c>
      <c r="C126" s="7">
        <v>34470.067397260274</v>
      </c>
      <c r="D126" s="7">
        <v>34470.067397260274</v>
      </c>
      <c r="E126" s="4" t="s">
        <v>784</v>
      </c>
      <c r="F126" s="4" t="s">
        <v>974</v>
      </c>
      <c r="G126" s="4"/>
    </row>
    <row r="127" spans="1:7" x14ac:dyDescent="0.25">
      <c r="A127" s="6" t="s">
        <v>888</v>
      </c>
      <c r="B127" s="4" t="s">
        <v>977</v>
      </c>
      <c r="C127" s="7">
        <v>56693</v>
      </c>
      <c r="D127" s="7">
        <v>56693</v>
      </c>
      <c r="E127" s="4" t="s">
        <v>784</v>
      </c>
      <c r="F127" s="4" t="s">
        <v>974</v>
      </c>
      <c r="G127" s="4"/>
    </row>
    <row r="128" spans="1:7" x14ac:dyDescent="0.25">
      <c r="A128" s="6" t="s">
        <v>889</v>
      </c>
      <c r="B128" s="4" t="s">
        <v>977</v>
      </c>
      <c r="C128" s="7">
        <v>32437.530999999999</v>
      </c>
      <c r="D128" s="7">
        <v>32437.530999999999</v>
      </c>
      <c r="E128" s="4" t="s">
        <v>784</v>
      </c>
      <c r="F128" s="4" t="s">
        <v>974</v>
      </c>
      <c r="G128" s="4"/>
    </row>
    <row r="129" spans="1:7" x14ac:dyDescent="0.25">
      <c r="A129" s="6" t="s">
        <v>890</v>
      </c>
      <c r="B129" s="4" t="s">
        <v>977</v>
      </c>
      <c r="C129" s="7">
        <v>50564.894333333337</v>
      </c>
      <c r="D129" s="7">
        <v>50564.894333333337</v>
      </c>
      <c r="E129" s="4" t="s">
        <v>784</v>
      </c>
      <c r="F129" s="4" t="s">
        <v>974</v>
      </c>
      <c r="G129" s="4"/>
    </row>
    <row r="130" spans="1:7" x14ac:dyDescent="0.25">
      <c r="A130" s="6" t="s">
        <v>891</v>
      </c>
      <c r="B130" s="4" t="s">
        <v>977</v>
      </c>
      <c r="C130" s="7">
        <v>21459.138630136986</v>
      </c>
      <c r="D130" s="7">
        <v>21459.138630136986</v>
      </c>
      <c r="E130" s="4" t="s">
        <v>784</v>
      </c>
      <c r="F130" s="4" t="s">
        <v>974</v>
      </c>
      <c r="G130" s="4"/>
    </row>
    <row r="131" spans="1:7" x14ac:dyDescent="0.25">
      <c r="A131" s="6" t="s">
        <v>892</v>
      </c>
      <c r="B131" s="4" t="s">
        <v>977</v>
      </c>
      <c r="C131" s="7">
        <v>42198.494333333336</v>
      </c>
      <c r="D131" s="7">
        <v>42198.494333333336</v>
      </c>
      <c r="E131" s="4" t="s">
        <v>784</v>
      </c>
      <c r="F131" s="4" t="s">
        <v>974</v>
      </c>
      <c r="G131" s="4"/>
    </row>
    <row r="132" spans="1:7" x14ac:dyDescent="0.25">
      <c r="A132" s="6" t="s">
        <v>893</v>
      </c>
      <c r="B132" s="4" t="s">
        <v>977</v>
      </c>
      <c r="C132" s="7">
        <v>49321.631333333338</v>
      </c>
      <c r="D132" s="7">
        <v>49321.631333333338</v>
      </c>
      <c r="E132" s="4" t="s">
        <v>784</v>
      </c>
      <c r="F132" s="4" t="s">
        <v>974</v>
      </c>
      <c r="G132" s="4"/>
    </row>
    <row r="133" spans="1:7" x14ac:dyDescent="0.25">
      <c r="A133" s="6" t="s">
        <v>894</v>
      </c>
      <c r="B133" s="4" t="s">
        <v>977</v>
      </c>
      <c r="C133" s="7">
        <v>48539.899333333335</v>
      </c>
      <c r="D133" s="7">
        <v>48539.899333333335</v>
      </c>
      <c r="E133" s="4" t="s">
        <v>784</v>
      </c>
      <c r="F133" s="4" t="s">
        <v>974</v>
      </c>
      <c r="G133" s="4"/>
    </row>
    <row r="134" spans="1:7" s="10" customFormat="1" x14ac:dyDescent="0.25">
      <c r="A134" s="12" t="s">
        <v>895</v>
      </c>
      <c r="B134" s="10" t="s">
        <v>977</v>
      </c>
      <c r="C134" s="17">
        <v>19916.399999999998</v>
      </c>
      <c r="D134" s="17">
        <v>19916.399999999998</v>
      </c>
      <c r="E134" s="10" t="s">
        <v>784</v>
      </c>
      <c r="F134" s="10" t="s">
        <v>974</v>
      </c>
    </row>
    <row r="135" spans="1:7" x14ac:dyDescent="0.25">
      <c r="A135" s="6" t="s">
        <v>896</v>
      </c>
      <c r="B135" s="4" t="s">
        <v>977</v>
      </c>
      <c r="C135" s="7">
        <v>55176.05333333333</v>
      </c>
      <c r="D135" s="7">
        <v>55176.05333333333</v>
      </c>
      <c r="E135" s="4" t="s">
        <v>784</v>
      </c>
      <c r="F135" s="4" t="s">
        <v>974</v>
      </c>
      <c r="G135" s="4"/>
    </row>
    <row r="136" spans="1:7" x14ac:dyDescent="0.25">
      <c r="A136" s="6" t="s">
        <v>897</v>
      </c>
      <c r="B136" s="4" t="s">
        <v>977</v>
      </c>
      <c r="C136" s="7">
        <v>48623.934333333338</v>
      </c>
      <c r="D136" s="7">
        <v>48623.934333333338</v>
      </c>
      <c r="E136" s="4" t="s">
        <v>784</v>
      </c>
      <c r="F136" s="4" t="s">
        <v>974</v>
      </c>
      <c r="G136" s="4"/>
    </row>
    <row r="137" spans="1:7" x14ac:dyDescent="0.25">
      <c r="A137" s="6" t="s">
        <v>898</v>
      </c>
      <c r="B137" s="4" t="s">
        <v>977</v>
      </c>
      <c r="C137" s="7">
        <v>68769.332333333339</v>
      </c>
      <c r="D137" s="7">
        <v>68769.332333333339</v>
      </c>
      <c r="E137" s="4" t="s">
        <v>784</v>
      </c>
      <c r="F137" s="4" t="s">
        <v>974</v>
      </c>
      <c r="G137" s="4"/>
    </row>
    <row r="138" spans="1:7" x14ac:dyDescent="0.25">
      <c r="A138" s="6" t="s">
        <v>899</v>
      </c>
      <c r="B138" s="4" t="s">
        <v>977</v>
      </c>
      <c r="C138" s="7">
        <v>44867.342333333334</v>
      </c>
      <c r="D138" s="7">
        <v>44867.342333333334</v>
      </c>
      <c r="E138" s="4" t="s">
        <v>784</v>
      </c>
      <c r="F138" s="4" t="s">
        <v>974</v>
      </c>
      <c r="G138" s="4"/>
    </row>
    <row r="139" spans="1:7" x14ac:dyDescent="0.25">
      <c r="A139" s="6" t="s">
        <v>900</v>
      </c>
      <c r="B139" s="4" t="s">
        <v>977</v>
      </c>
      <c r="C139" s="7">
        <v>42198.494333333336</v>
      </c>
      <c r="D139" s="7">
        <v>42198.494333333336</v>
      </c>
      <c r="E139" s="4" t="s">
        <v>784</v>
      </c>
      <c r="F139" s="4" t="s">
        <v>974</v>
      </c>
      <c r="G139" s="4"/>
    </row>
    <row r="140" spans="1:7" x14ac:dyDescent="0.25">
      <c r="A140" s="6" t="s">
        <v>901</v>
      </c>
      <c r="B140" s="4" t="s">
        <v>977</v>
      </c>
      <c r="C140" s="7">
        <v>28335.237000000001</v>
      </c>
      <c r="D140" s="7">
        <v>28335.237000000001</v>
      </c>
      <c r="E140" s="4" t="s">
        <v>784</v>
      </c>
      <c r="F140" s="4" t="s">
        <v>974</v>
      </c>
      <c r="G140" s="4"/>
    </row>
    <row r="141" spans="1:7" x14ac:dyDescent="0.25">
      <c r="A141" s="6" t="s">
        <v>902</v>
      </c>
      <c r="B141" s="4" t="s">
        <v>977</v>
      </c>
      <c r="C141" s="7">
        <v>32437.530999999999</v>
      </c>
      <c r="D141" s="7">
        <v>32437.530999999999</v>
      </c>
      <c r="E141" s="4" t="s">
        <v>784</v>
      </c>
      <c r="F141" s="4" t="s">
        <v>974</v>
      </c>
      <c r="G141" s="4"/>
    </row>
    <row r="142" spans="1:7" x14ac:dyDescent="0.25">
      <c r="A142" s="6" t="s">
        <v>903</v>
      </c>
      <c r="B142" s="4" t="s">
        <v>977</v>
      </c>
      <c r="C142" s="7">
        <v>111065.22933333334</v>
      </c>
      <c r="D142" s="7">
        <v>111065.22933333334</v>
      </c>
      <c r="E142" s="4" t="s">
        <v>784</v>
      </c>
      <c r="F142" s="4" t="s">
        <v>974</v>
      </c>
      <c r="G142" s="4"/>
    </row>
    <row r="143" spans="1:7" x14ac:dyDescent="0.25">
      <c r="A143" s="6" t="s">
        <v>904</v>
      </c>
      <c r="B143" s="4" t="s">
        <v>977</v>
      </c>
      <c r="C143" s="7">
        <v>42709.786</v>
      </c>
      <c r="D143" s="7">
        <v>42709.786</v>
      </c>
      <c r="E143" s="4" t="s">
        <v>784</v>
      </c>
      <c r="F143" s="4" t="s">
        <v>974</v>
      </c>
      <c r="G143" s="4"/>
    </row>
    <row r="144" spans="1:7" x14ac:dyDescent="0.25">
      <c r="A144" s="6" t="s">
        <v>905</v>
      </c>
      <c r="B144" s="4" t="s">
        <v>977</v>
      </c>
      <c r="C144" s="7">
        <v>27590.229333333336</v>
      </c>
      <c r="D144" s="7">
        <v>27590.229333333336</v>
      </c>
      <c r="E144" s="4" t="s">
        <v>784</v>
      </c>
      <c r="F144" s="4" t="s">
        <v>974</v>
      </c>
      <c r="G144" s="4"/>
    </row>
    <row r="145" spans="1:7" x14ac:dyDescent="0.25">
      <c r="A145" s="6" t="s">
        <v>906</v>
      </c>
      <c r="B145" s="4" t="s">
        <v>977</v>
      </c>
      <c r="C145" s="7">
        <v>87980.976999999999</v>
      </c>
      <c r="D145" s="7">
        <v>87980.976999999999</v>
      </c>
      <c r="E145" s="4" t="s">
        <v>784</v>
      </c>
      <c r="F145" s="4" t="s">
        <v>974</v>
      </c>
      <c r="G145" s="4"/>
    </row>
    <row r="146" spans="1:7" x14ac:dyDescent="0.25">
      <c r="A146" s="6" t="s">
        <v>907</v>
      </c>
      <c r="B146" s="4" t="s">
        <v>977</v>
      </c>
      <c r="C146" s="7">
        <v>43562.794333333339</v>
      </c>
      <c r="D146" s="7">
        <v>43562.794333333339</v>
      </c>
      <c r="E146" s="4" t="s">
        <v>784</v>
      </c>
      <c r="F146" s="4" t="s">
        <v>974</v>
      </c>
      <c r="G146" s="4"/>
    </row>
    <row r="147" spans="1:7" x14ac:dyDescent="0.25">
      <c r="A147" s="6" t="s">
        <v>908</v>
      </c>
      <c r="B147" s="4" t="s">
        <v>977</v>
      </c>
      <c r="C147" s="7">
        <v>14275.6</v>
      </c>
      <c r="D147" s="7">
        <v>13031.03</v>
      </c>
      <c r="E147" s="4" t="s">
        <v>784</v>
      </c>
      <c r="F147" s="4" t="s">
        <v>974</v>
      </c>
      <c r="G147" s="4"/>
    </row>
    <row r="148" spans="1:7" x14ac:dyDescent="0.25">
      <c r="A148" s="6" t="s">
        <v>909</v>
      </c>
      <c r="B148" s="4" t="s">
        <v>977</v>
      </c>
      <c r="C148" s="7">
        <v>16082.179726027396</v>
      </c>
      <c r="D148" s="7">
        <v>16082.179726027396</v>
      </c>
      <c r="E148" s="4" t="s">
        <v>784</v>
      </c>
      <c r="F148" s="4" t="s">
        <v>974</v>
      </c>
      <c r="G148" s="4"/>
    </row>
    <row r="149" spans="1:7" x14ac:dyDescent="0.25">
      <c r="A149" s="6" t="s">
        <v>910</v>
      </c>
      <c r="B149" s="4" t="s">
        <v>977</v>
      </c>
      <c r="C149" s="7">
        <v>29503.490333333331</v>
      </c>
      <c r="D149" s="7">
        <v>29503.490333333331</v>
      </c>
      <c r="E149" s="4" t="s">
        <v>784</v>
      </c>
      <c r="F149" s="4" t="s">
        <v>974</v>
      </c>
      <c r="G149" s="4"/>
    </row>
    <row r="150" spans="1:7" x14ac:dyDescent="0.25">
      <c r="A150" s="6" t="s">
        <v>911</v>
      </c>
      <c r="B150" s="4" t="s">
        <v>977</v>
      </c>
      <c r="C150" s="7">
        <v>51396.599333333332</v>
      </c>
      <c r="D150" s="7">
        <v>51396.599333333332</v>
      </c>
      <c r="E150" s="4" t="s">
        <v>784</v>
      </c>
      <c r="F150" s="4" t="s">
        <v>974</v>
      </c>
      <c r="G150" s="4"/>
    </row>
    <row r="151" spans="1:7" x14ac:dyDescent="0.25">
      <c r="A151" s="6" t="s">
        <v>912</v>
      </c>
      <c r="B151" s="4" t="s">
        <v>977</v>
      </c>
      <c r="C151" s="7">
        <v>3796.6005479452056</v>
      </c>
      <c r="D151" s="7">
        <v>3796.6005479452056</v>
      </c>
      <c r="E151" s="4" t="s">
        <v>784</v>
      </c>
      <c r="F151" s="4" t="s">
        <v>974</v>
      </c>
      <c r="G151" s="4"/>
    </row>
    <row r="152" spans="1:7" x14ac:dyDescent="0.25">
      <c r="A152" s="6" t="s">
        <v>913</v>
      </c>
      <c r="B152" s="4" t="s">
        <v>977</v>
      </c>
      <c r="C152" s="7">
        <v>10593.535342465753</v>
      </c>
      <c r="D152" s="7">
        <v>10593.535342465753</v>
      </c>
      <c r="E152" s="4" t="s">
        <v>784</v>
      </c>
      <c r="F152" s="4" t="s">
        <v>974</v>
      </c>
      <c r="G152" s="4"/>
    </row>
    <row r="153" spans="1:7" x14ac:dyDescent="0.25">
      <c r="A153" s="6" t="s">
        <v>914</v>
      </c>
      <c r="B153" s="4" t="s">
        <v>977</v>
      </c>
      <c r="C153" s="7">
        <v>23204.530999999999</v>
      </c>
      <c r="D153" s="7">
        <v>23204.530999999999</v>
      </c>
      <c r="E153" s="4" t="s">
        <v>784</v>
      </c>
      <c r="F153" s="4" t="s">
        <v>974</v>
      </c>
      <c r="G153" s="4"/>
    </row>
    <row r="154" spans="1:7" x14ac:dyDescent="0.25">
      <c r="A154" s="6" t="s">
        <v>915</v>
      </c>
      <c r="B154" s="4" t="s">
        <v>977</v>
      </c>
      <c r="C154" s="7">
        <v>29503.490333333331</v>
      </c>
      <c r="D154" s="7">
        <v>29503.490333333331</v>
      </c>
      <c r="E154" s="4" t="s">
        <v>784</v>
      </c>
      <c r="F154" s="4" t="s">
        <v>974</v>
      </c>
      <c r="G154" s="4"/>
    </row>
    <row r="155" spans="1:7" x14ac:dyDescent="0.25">
      <c r="A155" s="6" t="s">
        <v>916</v>
      </c>
      <c r="B155" s="4" t="s">
        <v>977</v>
      </c>
      <c r="C155" s="7">
        <v>39577.253333333334</v>
      </c>
      <c r="D155" s="7">
        <v>39577.253333333334</v>
      </c>
      <c r="E155" s="4" t="s">
        <v>784</v>
      </c>
      <c r="F155" s="4" t="s">
        <v>974</v>
      </c>
      <c r="G155" s="4"/>
    </row>
    <row r="156" spans="1:7" x14ac:dyDescent="0.25">
      <c r="A156" s="6" t="s">
        <v>917</v>
      </c>
      <c r="B156" s="4" t="s">
        <v>977</v>
      </c>
      <c r="C156" s="7">
        <v>81781.884333333335</v>
      </c>
      <c r="D156" s="7">
        <v>81781.884333333335</v>
      </c>
      <c r="E156" s="4" t="s">
        <v>784</v>
      </c>
      <c r="F156" s="4" t="s">
        <v>974</v>
      </c>
      <c r="G156" s="4"/>
    </row>
    <row r="157" spans="1:7" x14ac:dyDescent="0.25">
      <c r="A157" s="6" t="s">
        <v>918</v>
      </c>
      <c r="B157" s="4" t="s">
        <v>977</v>
      </c>
      <c r="C157" s="7">
        <v>33887.930999999997</v>
      </c>
      <c r="D157" s="7">
        <v>33887.930999999997</v>
      </c>
      <c r="E157" s="4" t="s">
        <v>784</v>
      </c>
      <c r="F157" s="4" t="s">
        <v>974</v>
      </c>
      <c r="G157" s="4"/>
    </row>
    <row r="158" spans="1:7" x14ac:dyDescent="0.25">
      <c r="A158" s="6" t="s">
        <v>919</v>
      </c>
      <c r="B158" s="4" t="s">
        <v>977</v>
      </c>
      <c r="C158" s="7">
        <v>45517.677333333333</v>
      </c>
      <c r="D158" s="7">
        <v>45517.677333333333</v>
      </c>
      <c r="E158" s="4" t="s">
        <v>784</v>
      </c>
      <c r="F158" s="4" t="s">
        <v>974</v>
      </c>
      <c r="G158" s="4"/>
    </row>
    <row r="159" spans="1:7" x14ac:dyDescent="0.25">
      <c r="A159" s="6" t="s">
        <v>920</v>
      </c>
      <c r="B159" s="4" t="s">
        <v>977</v>
      </c>
      <c r="C159" s="7">
        <v>52947.484333333327</v>
      </c>
      <c r="D159" s="7">
        <v>52947.484333333327</v>
      </c>
      <c r="E159" s="4" t="s">
        <v>784</v>
      </c>
      <c r="F159" s="4" t="s">
        <v>974</v>
      </c>
      <c r="G159" s="4"/>
    </row>
    <row r="160" spans="1:7" x14ac:dyDescent="0.25">
      <c r="A160" s="6" t="s">
        <v>921</v>
      </c>
      <c r="B160" s="4" t="s">
        <v>977</v>
      </c>
      <c r="C160" s="7">
        <v>27590.628333333334</v>
      </c>
      <c r="D160" s="7">
        <v>27590.628333333334</v>
      </c>
      <c r="E160" s="4" t="s">
        <v>784</v>
      </c>
      <c r="F160" s="4" t="s">
        <v>974</v>
      </c>
      <c r="G160" s="4"/>
    </row>
    <row r="161" spans="1:7" x14ac:dyDescent="0.25">
      <c r="A161" s="6" t="s">
        <v>922</v>
      </c>
      <c r="B161" s="4" t="s">
        <v>977</v>
      </c>
      <c r="C161" s="7">
        <v>13605.433972602739</v>
      </c>
      <c r="D161" s="7">
        <v>13605.433972602739</v>
      </c>
      <c r="E161" s="4" t="s">
        <v>784</v>
      </c>
      <c r="F161" s="4" t="s">
        <v>974</v>
      </c>
      <c r="G161" s="4"/>
    </row>
    <row r="162" spans="1:7" x14ac:dyDescent="0.25">
      <c r="A162" s="6" t="s">
        <v>923</v>
      </c>
      <c r="B162" s="4" t="s">
        <v>977</v>
      </c>
      <c r="C162" s="7">
        <v>22698.76</v>
      </c>
      <c r="D162" s="7">
        <v>22698.76</v>
      </c>
      <c r="E162" s="4" t="s">
        <v>784</v>
      </c>
      <c r="F162" s="4" t="s">
        <v>974</v>
      </c>
      <c r="G162" s="4"/>
    </row>
    <row r="163" spans="1:7" x14ac:dyDescent="0.25">
      <c r="A163" s="6" t="s">
        <v>924</v>
      </c>
      <c r="B163" s="4" t="s">
        <v>977</v>
      </c>
      <c r="C163" s="7">
        <v>22594.711232876711</v>
      </c>
      <c r="D163" s="7">
        <v>22594.711232876711</v>
      </c>
      <c r="E163" s="4" t="s">
        <v>784</v>
      </c>
      <c r="F163" s="4" t="s">
        <v>974</v>
      </c>
      <c r="G163" s="4"/>
    </row>
    <row r="164" spans="1:7" x14ac:dyDescent="0.25">
      <c r="A164" s="6" t="s">
        <v>925</v>
      </c>
      <c r="B164" s="4" t="s">
        <v>977</v>
      </c>
      <c r="C164" s="7">
        <v>45546.827666666672</v>
      </c>
      <c r="D164" s="7">
        <v>45546.827666666672</v>
      </c>
      <c r="E164" s="4" t="s">
        <v>784</v>
      </c>
      <c r="F164" s="4" t="s">
        <v>974</v>
      </c>
      <c r="G164" s="4"/>
    </row>
    <row r="165" spans="1:7" x14ac:dyDescent="0.25">
      <c r="A165" s="6" t="s">
        <v>926</v>
      </c>
      <c r="B165" s="4" t="s">
        <v>977</v>
      </c>
      <c r="C165" s="7">
        <v>40182.930666666667</v>
      </c>
      <c r="D165" s="7">
        <v>40182.930666666667</v>
      </c>
      <c r="E165" s="4" t="s">
        <v>784</v>
      </c>
      <c r="F165" s="4" t="s">
        <v>974</v>
      </c>
      <c r="G165" s="4"/>
    </row>
    <row r="166" spans="1:7" x14ac:dyDescent="0.25">
      <c r="A166" s="6" t="s">
        <v>927</v>
      </c>
      <c r="B166" s="4" t="s">
        <v>977</v>
      </c>
      <c r="C166" s="7">
        <v>29779.892333333333</v>
      </c>
      <c r="D166" s="7">
        <v>29779.892333333333</v>
      </c>
      <c r="E166" s="4" t="s">
        <v>784</v>
      </c>
      <c r="F166" s="4" t="s">
        <v>974</v>
      </c>
      <c r="G166" s="4"/>
    </row>
    <row r="167" spans="1:7" x14ac:dyDescent="0.25">
      <c r="A167" s="6" t="s">
        <v>928</v>
      </c>
      <c r="B167" s="4" t="s">
        <v>977</v>
      </c>
      <c r="C167" s="7">
        <v>68973.097666666668</v>
      </c>
      <c r="D167" s="7">
        <v>68973.097666666668</v>
      </c>
      <c r="E167" s="4" t="s">
        <v>784</v>
      </c>
      <c r="F167" s="4" t="s">
        <v>974</v>
      </c>
      <c r="G167" s="4"/>
    </row>
    <row r="168" spans="1:7" x14ac:dyDescent="0.25">
      <c r="A168" s="6" t="s">
        <v>929</v>
      </c>
      <c r="B168" s="4" t="s">
        <v>977</v>
      </c>
      <c r="C168" s="7">
        <v>78675.998333333337</v>
      </c>
      <c r="D168" s="7">
        <v>78675.998333333337</v>
      </c>
      <c r="E168" s="4" t="s">
        <v>784</v>
      </c>
      <c r="F168" s="4" t="s">
        <v>974</v>
      </c>
      <c r="G168" s="4"/>
    </row>
    <row r="169" spans="1:7" x14ac:dyDescent="0.25">
      <c r="A169" s="6" t="s">
        <v>930</v>
      </c>
      <c r="B169" s="4" t="s">
        <v>977</v>
      </c>
      <c r="C169" s="7">
        <v>10593.535342465753</v>
      </c>
      <c r="D169" s="7">
        <v>10593.535342465753</v>
      </c>
      <c r="E169" s="4" t="s">
        <v>784</v>
      </c>
      <c r="F169" s="4" t="s">
        <v>974</v>
      </c>
      <c r="G169" s="4"/>
    </row>
    <row r="170" spans="1:7" x14ac:dyDescent="0.25">
      <c r="A170" s="6" t="s">
        <v>931</v>
      </c>
      <c r="B170" s="4" t="s">
        <v>977</v>
      </c>
      <c r="C170" s="7">
        <v>77572.905666666658</v>
      </c>
      <c r="D170" s="7">
        <v>77572.905666666658</v>
      </c>
      <c r="E170" s="4" t="s">
        <v>784</v>
      </c>
      <c r="F170" s="4" t="s">
        <v>974</v>
      </c>
      <c r="G170" s="4"/>
    </row>
    <row r="171" spans="1:7" x14ac:dyDescent="0.25">
      <c r="A171" s="6" t="s">
        <v>932</v>
      </c>
      <c r="B171" s="4" t="s">
        <v>977</v>
      </c>
      <c r="C171" s="7">
        <v>101125.91766666668</v>
      </c>
      <c r="D171" s="7">
        <v>101125.91766666668</v>
      </c>
      <c r="E171" s="4" t="s">
        <v>784</v>
      </c>
      <c r="F171" s="4" t="s">
        <v>974</v>
      </c>
      <c r="G171" s="4"/>
    </row>
    <row r="172" spans="1:7" x14ac:dyDescent="0.25">
      <c r="A172" s="6" t="s">
        <v>933</v>
      </c>
      <c r="B172" s="4" t="s">
        <v>977</v>
      </c>
      <c r="C172" s="7">
        <v>40570.497333333333</v>
      </c>
      <c r="D172" s="7">
        <v>40570.497333333333</v>
      </c>
      <c r="E172" s="4" t="s">
        <v>784</v>
      </c>
      <c r="F172" s="4" t="s">
        <v>974</v>
      </c>
      <c r="G172" s="4"/>
    </row>
    <row r="173" spans="1:7" x14ac:dyDescent="0.25">
      <c r="A173" s="6" t="s">
        <v>934</v>
      </c>
      <c r="B173" s="4" t="s">
        <v>977</v>
      </c>
      <c r="C173" s="7">
        <v>39989.08433333334</v>
      </c>
      <c r="D173" s="7">
        <v>39989.08433333334</v>
      </c>
      <c r="E173" s="4" t="s">
        <v>784</v>
      </c>
      <c r="F173" s="4" t="s">
        <v>974</v>
      </c>
      <c r="G173" s="4"/>
    </row>
    <row r="174" spans="1:7" x14ac:dyDescent="0.25">
      <c r="A174" s="6" t="s">
        <v>935</v>
      </c>
      <c r="B174" s="4" t="s">
        <v>977</v>
      </c>
      <c r="C174" s="7">
        <v>11140.10301369863</v>
      </c>
      <c r="D174" s="7">
        <v>11140.10301369863</v>
      </c>
      <c r="E174" s="4" t="s">
        <v>784</v>
      </c>
      <c r="F174" s="4" t="s">
        <v>974</v>
      </c>
      <c r="G174" s="4"/>
    </row>
    <row r="175" spans="1:7" x14ac:dyDescent="0.25">
      <c r="A175" s="6" t="s">
        <v>936</v>
      </c>
      <c r="B175" s="4" t="s">
        <v>977</v>
      </c>
      <c r="C175" s="7">
        <v>66947.680333333337</v>
      </c>
      <c r="D175" s="7">
        <v>66947.680333333337</v>
      </c>
      <c r="E175" s="4" t="s">
        <v>784</v>
      </c>
      <c r="F175" s="4" t="s">
        <v>974</v>
      </c>
      <c r="G175" s="4"/>
    </row>
    <row r="176" spans="1:7" x14ac:dyDescent="0.25">
      <c r="A176" s="6" t="s">
        <v>937</v>
      </c>
      <c r="B176" s="4" t="s">
        <v>977</v>
      </c>
      <c r="C176" s="7">
        <v>78776.350333333336</v>
      </c>
      <c r="D176" s="7">
        <v>78776.350333333336</v>
      </c>
      <c r="E176" s="4" t="s">
        <v>784</v>
      </c>
      <c r="F176" s="4" t="s">
        <v>974</v>
      </c>
      <c r="G176" s="4"/>
    </row>
    <row r="177" spans="1:7" x14ac:dyDescent="0.25">
      <c r="A177" s="6" t="s">
        <v>938</v>
      </c>
      <c r="B177" s="4" t="s">
        <v>977</v>
      </c>
      <c r="C177" s="7">
        <v>15062.831</v>
      </c>
      <c r="D177" s="7">
        <v>15062.831</v>
      </c>
      <c r="E177" s="4" t="s">
        <v>784</v>
      </c>
      <c r="F177" s="4" t="s">
        <v>974</v>
      </c>
      <c r="G177" s="4"/>
    </row>
    <row r="178" spans="1:7" x14ac:dyDescent="0.25">
      <c r="A178" s="6" t="s">
        <v>939</v>
      </c>
      <c r="B178" s="4" t="s">
        <v>977</v>
      </c>
      <c r="C178" s="7">
        <v>4422.6920547945201</v>
      </c>
      <c r="D178" s="7">
        <v>4422.6920547945201</v>
      </c>
      <c r="E178" s="4" t="s">
        <v>784</v>
      </c>
      <c r="F178" s="4" t="s">
        <v>974</v>
      </c>
      <c r="G178" s="4"/>
    </row>
    <row r="179" spans="1:7" x14ac:dyDescent="0.25">
      <c r="A179" s="6" t="s">
        <v>940</v>
      </c>
      <c r="B179" s="4" t="s">
        <v>977</v>
      </c>
      <c r="C179" s="7">
        <v>40182.930666666667</v>
      </c>
      <c r="D179" s="7">
        <v>40182.930666666667</v>
      </c>
      <c r="E179" s="4" t="s">
        <v>784</v>
      </c>
      <c r="F179" s="4" t="s">
        <v>974</v>
      </c>
      <c r="G179" s="4"/>
    </row>
    <row r="180" spans="1:7" x14ac:dyDescent="0.25">
      <c r="A180" s="6" t="s">
        <v>941</v>
      </c>
      <c r="B180" s="4" t="s">
        <v>977</v>
      </c>
      <c r="C180" s="7">
        <v>26226.328333333335</v>
      </c>
      <c r="D180" s="7">
        <v>26226.328333333335</v>
      </c>
      <c r="E180" s="4" t="s">
        <v>784</v>
      </c>
      <c r="F180" s="4" t="s">
        <v>974</v>
      </c>
      <c r="G180" s="4"/>
    </row>
    <row r="181" spans="1:7" x14ac:dyDescent="0.25">
      <c r="A181" s="6" t="s">
        <v>942</v>
      </c>
      <c r="B181" s="4" t="s">
        <v>977</v>
      </c>
      <c r="C181" s="7">
        <v>6861.5112328767118</v>
      </c>
      <c r="D181" s="7">
        <v>6861.5112328767118</v>
      </c>
      <c r="E181" s="4" t="s">
        <v>784</v>
      </c>
      <c r="F181" s="4" t="s">
        <v>974</v>
      </c>
      <c r="G181" s="4"/>
    </row>
    <row r="182" spans="1:7" x14ac:dyDescent="0.25">
      <c r="A182" s="6" t="s">
        <v>943</v>
      </c>
      <c r="B182" s="4" t="s">
        <v>977</v>
      </c>
      <c r="C182" s="7">
        <v>52479.930999999997</v>
      </c>
      <c r="D182" s="7">
        <v>52479.930999999997</v>
      </c>
      <c r="E182" s="4" t="s">
        <v>784</v>
      </c>
      <c r="F182" s="4" t="s">
        <v>974</v>
      </c>
      <c r="G182" s="4"/>
    </row>
    <row r="183" spans="1:7" x14ac:dyDescent="0.25">
      <c r="A183" s="6" t="s">
        <v>944</v>
      </c>
      <c r="B183" s="4" t="s">
        <v>977</v>
      </c>
      <c r="C183" s="7">
        <v>63886.013333333336</v>
      </c>
      <c r="D183" s="7">
        <v>63886.013333333336</v>
      </c>
      <c r="E183" s="4" t="s">
        <v>784</v>
      </c>
      <c r="F183" s="4" t="s">
        <v>974</v>
      </c>
      <c r="G183" s="4"/>
    </row>
    <row r="184" spans="1:7" x14ac:dyDescent="0.25">
      <c r="A184" s="6" t="s">
        <v>945</v>
      </c>
      <c r="B184" s="4" t="s">
        <v>977</v>
      </c>
      <c r="C184" s="7">
        <v>49611.650666666668</v>
      </c>
      <c r="D184" s="7">
        <v>49611.650666666668</v>
      </c>
      <c r="E184" s="4" t="s">
        <v>784</v>
      </c>
      <c r="F184" s="4" t="s">
        <v>974</v>
      </c>
      <c r="G184" s="4"/>
    </row>
    <row r="185" spans="1:7" x14ac:dyDescent="0.25">
      <c r="A185" s="6" t="s">
        <v>946</v>
      </c>
      <c r="B185" s="4" t="s">
        <v>977</v>
      </c>
      <c r="C185" s="7">
        <v>128431.05333333334</v>
      </c>
      <c r="D185" s="7">
        <v>128431.05333333334</v>
      </c>
      <c r="E185" s="4" t="s">
        <v>784</v>
      </c>
      <c r="F185" s="4" t="s">
        <v>974</v>
      </c>
      <c r="G185" s="4"/>
    </row>
    <row r="186" spans="1:7" x14ac:dyDescent="0.25">
      <c r="A186" s="6" t="s">
        <v>947</v>
      </c>
      <c r="B186" s="4" t="s">
        <v>977</v>
      </c>
      <c r="C186" s="7">
        <v>2115.5112328767123</v>
      </c>
      <c r="D186" s="7">
        <v>2115.5112328767123</v>
      </c>
      <c r="E186" s="4" t="s">
        <v>784</v>
      </c>
      <c r="F186" s="4" t="s">
        <v>974</v>
      </c>
      <c r="G186" s="4"/>
    </row>
    <row r="187" spans="1:7" x14ac:dyDescent="0.25">
      <c r="A187" s="6" t="s">
        <v>948</v>
      </c>
      <c r="B187" s="4" t="s">
        <v>977</v>
      </c>
      <c r="C187" s="7">
        <v>1872.210410958904</v>
      </c>
      <c r="D187" s="7">
        <v>1872.210410958904</v>
      </c>
      <c r="E187" s="4" t="s">
        <v>784</v>
      </c>
      <c r="F187" s="4" t="s">
        <v>974</v>
      </c>
      <c r="G187" s="4"/>
    </row>
    <row r="188" spans="1:7" x14ac:dyDescent="0.25">
      <c r="A188" s="6" t="s">
        <v>949</v>
      </c>
      <c r="B188" s="4" t="s">
        <v>977</v>
      </c>
      <c r="C188" s="7">
        <v>1872.210410958904</v>
      </c>
      <c r="D188" s="7">
        <v>1872.210410958904</v>
      </c>
      <c r="E188" s="4" t="s">
        <v>784</v>
      </c>
      <c r="F188" s="4" t="s">
        <v>974</v>
      </c>
      <c r="G188" s="4"/>
    </row>
    <row r="189" spans="1:7" x14ac:dyDescent="0.25">
      <c r="A189" s="6" t="s">
        <v>950</v>
      </c>
      <c r="B189" s="4" t="s">
        <v>977</v>
      </c>
      <c r="C189" s="7">
        <v>916.92712328767118</v>
      </c>
      <c r="D189" s="7">
        <v>916.92712328767118</v>
      </c>
      <c r="E189" s="4" t="s">
        <v>784</v>
      </c>
      <c r="F189" s="4" t="s">
        <v>974</v>
      </c>
      <c r="G189" s="4"/>
    </row>
    <row r="190" spans="1:7" x14ac:dyDescent="0.25">
      <c r="A190" s="6" t="s">
        <v>951</v>
      </c>
      <c r="B190" s="4" t="s">
        <v>977</v>
      </c>
      <c r="C190" s="7">
        <v>1872.210410958904</v>
      </c>
      <c r="D190" s="7">
        <v>1872.210410958904</v>
      </c>
      <c r="E190" s="4" t="s">
        <v>784</v>
      </c>
      <c r="F190" s="4" t="s">
        <v>974</v>
      </c>
      <c r="G190" s="4"/>
    </row>
    <row r="191" spans="1:7" x14ac:dyDescent="0.25">
      <c r="A191" s="6" t="s">
        <v>952</v>
      </c>
      <c r="B191" s="4" t="s">
        <v>977</v>
      </c>
      <c r="C191" s="7">
        <v>1017.1747945205479</v>
      </c>
      <c r="D191" s="7">
        <v>1017.1747945205479</v>
      </c>
      <c r="E191" s="4" t="s">
        <v>784</v>
      </c>
      <c r="F191" s="4" t="s">
        <v>974</v>
      </c>
      <c r="G191" s="4"/>
    </row>
    <row r="192" spans="1:7" x14ac:dyDescent="0.25">
      <c r="A192" s="6" t="s">
        <v>953</v>
      </c>
      <c r="B192" s="4" t="s">
        <v>977</v>
      </c>
      <c r="C192" s="7">
        <v>1872.210410958904</v>
      </c>
      <c r="D192" s="7">
        <v>1872.210410958904</v>
      </c>
      <c r="E192" s="4" t="s">
        <v>784</v>
      </c>
      <c r="F192" s="4" t="s">
        <v>974</v>
      </c>
      <c r="G192" s="4"/>
    </row>
    <row r="193" spans="1:7" x14ac:dyDescent="0.25">
      <c r="A193" s="6" t="s">
        <v>954</v>
      </c>
      <c r="B193" s="4" t="s">
        <v>977</v>
      </c>
      <c r="C193" s="7">
        <v>19770.37232876712</v>
      </c>
      <c r="D193" s="7">
        <v>19770.37232876712</v>
      </c>
      <c r="E193" s="4" t="s">
        <v>784</v>
      </c>
      <c r="F193" s="4" t="s">
        <v>974</v>
      </c>
      <c r="G193" s="4"/>
    </row>
    <row r="194" spans="1:7" x14ac:dyDescent="0.25">
      <c r="A194" s="6" t="s">
        <v>955</v>
      </c>
      <c r="B194" s="4" t="s">
        <v>977</v>
      </c>
      <c r="C194" s="7">
        <v>1017.1747945205479</v>
      </c>
      <c r="D194" s="7">
        <v>1017.1747945205479</v>
      </c>
      <c r="E194" s="4" t="s">
        <v>784</v>
      </c>
      <c r="F194" s="4" t="s">
        <v>974</v>
      </c>
      <c r="G194" s="4"/>
    </row>
    <row r="195" spans="1:7" x14ac:dyDescent="0.25">
      <c r="A195" s="6" t="s">
        <v>956</v>
      </c>
      <c r="B195" s="4" t="s">
        <v>977</v>
      </c>
      <c r="C195" s="7">
        <v>1872.210410958904</v>
      </c>
      <c r="D195" s="7">
        <v>1872.210410958904</v>
      </c>
      <c r="E195" s="4" t="s">
        <v>784</v>
      </c>
      <c r="F195" s="4" t="s">
        <v>974</v>
      </c>
      <c r="G195" s="4"/>
    </row>
    <row r="196" spans="1:7" x14ac:dyDescent="0.25">
      <c r="A196" s="6" t="s">
        <v>957</v>
      </c>
      <c r="B196" s="4" t="s">
        <v>977</v>
      </c>
      <c r="C196" s="7">
        <v>1872.210410958904</v>
      </c>
      <c r="D196" s="7">
        <v>1872.210410958904</v>
      </c>
      <c r="E196" s="4" t="s">
        <v>784</v>
      </c>
      <c r="F196" s="4" t="s">
        <v>974</v>
      </c>
      <c r="G196" s="4"/>
    </row>
    <row r="197" spans="1:7" x14ac:dyDescent="0.25">
      <c r="A197" s="6" t="s">
        <v>958</v>
      </c>
      <c r="B197" s="4" t="s">
        <v>977</v>
      </c>
      <c r="C197" s="7">
        <v>1017.1747945205479</v>
      </c>
      <c r="D197" s="7">
        <v>1017.1747945205479</v>
      </c>
      <c r="E197" s="4" t="s">
        <v>784</v>
      </c>
      <c r="F197" s="4" t="s">
        <v>974</v>
      </c>
      <c r="G197" s="4"/>
    </row>
    <row r="198" spans="1:7" x14ac:dyDescent="0.25">
      <c r="A198" s="6" t="s">
        <v>959</v>
      </c>
      <c r="B198" s="4" t="s">
        <v>977</v>
      </c>
      <c r="C198" s="7">
        <v>5570.051506849315</v>
      </c>
      <c r="D198" s="7">
        <v>5570.051506849315</v>
      </c>
      <c r="E198" s="4" t="s">
        <v>784</v>
      </c>
      <c r="F198" s="4" t="s">
        <v>974</v>
      </c>
      <c r="G198" s="4"/>
    </row>
    <row r="199" spans="1:7" x14ac:dyDescent="0.25">
      <c r="A199" s="6" t="s">
        <v>960</v>
      </c>
      <c r="B199" s="4" t="s">
        <v>977</v>
      </c>
      <c r="C199" s="7">
        <v>1872.210410958904</v>
      </c>
      <c r="D199" s="7">
        <v>1872.210410958904</v>
      </c>
      <c r="E199" s="4" t="s">
        <v>784</v>
      </c>
      <c r="F199" s="4" t="s">
        <v>974</v>
      </c>
      <c r="G199" s="4"/>
    </row>
    <row r="200" spans="1:7" x14ac:dyDescent="0.25">
      <c r="A200" s="6" t="s">
        <v>961</v>
      </c>
      <c r="B200" s="4" t="s">
        <v>977</v>
      </c>
      <c r="C200" s="7">
        <v>1017.1747945205479</v>
      </c>
      <c r="D200" s="7">
        <v>1017.1747945205479</v>
      </c>
      <c r="E200" s="4" t="s">
        <v>784</v>
      </c>
      <c r="F200" s="4" t="s">
        <v>974</v>
      </c>
      <c r="G200" s="4"/>
    </row>
    <row r="201" spans="1:7" x14ac:dyDescent="0.25">
      <c r="A201" s="6" t="s">
        <v>962</v>
      </c>
      <c r="B201" s="4" t="s">
        <v>977</v>
      </c>
      <c r="C201" s="7">
        <v>851.10794520547938</v>
      </c>
      <c r="D201" s="7">
        <v>851.10794520547938</v>
      </c>
      <c r="E201" s="4" t="s">
        <v>784</v>
      </c>
      <c r="F201" s="4" t="s">
        <v>974</v>
      </c>
      <c r="G201" s="4"/>
    </row>
    <row r="202" spans="1:7" x14ac:dyDescent="0.25">
      <c r="A202" s="6" t="s">
        <v>963</v>
      </c>
      <c r="B202" s="4" t="s">
        <v>977</v>
      </c>
      <c r="C202" s="7">
        <v>1872.210410958904</v>
      </c>
      <c r="D202" s="7">
        <v>1872.210410958904</v>
      </c>
      <c r="E202" s="4" t="s">
        <v>784</v>
      </c>
      <c r="F202" s="4" t="s">
        <v>974</v>
      </c>
      <c r="G202" s="4"/>
    </row>
    <row r="203" spans="1:7" x14ac:dyDescent="0.25">
      <c r="A203" s="6" t="s">
        <v>964</v>
      </c>
      <c r="B203" s="4" t="s">
        <v>977</v>
      </c>
      <c r="C203" s="7">
        <v>704.92493150684925</v>
      </c>
      <c r="D203" s="7">
        <v>704.92493150684925</v>
      </c>
      <c r="E203" s="4" t="s">
        <v>784</v>
      </c>
      <c r="F203" s="4" t="s">
        <v>974</v>
      </c>
      <c r="G203" s="4"/>
    </row>
    <row r="204" spans="1:7" x14ac:dyDescent="0.25">
      <c r="A204" s="6" t="s">
        <v>965</v>
      </c>
      <c r="B204" s="4" t="s">
        <v>977</v>
      </c>
      <c r="C204" s="7">
        <v>1242.0953424657534</v>
      </c>
      <c r="D204" s="7">
        <v>1242.0953424657534</v>
      </c>
      <c r="E204" s="4" t="s">
        <v>784</v>
      </c>
      <c r="F204" s="4" t="s">
        <v>974</v>
      </c>
      <c r="G204" s="4"/>
    </row>
    <row r="205" spans="1:7" x14ac:dyDescent="0.25">
      <c r="A205" s="6" t="s">
        <v>966</v>
      </c>
      <c r="B205" s="4" t="s">
        <v>977</v>
      </c>
      <c r="C205" s="7">
        <v>1872.210410958904</v>
      </c>
      <c r="D205" s="7">
        <v>1872.210410958904</v>
      </c>
      <c r="E205" s="4" t="s">
        <v>784</v>
      </c>
      <c r="F205" s="4" t="s">
        <v>974</v>
      </c>
      <c r="G205" s="4"/>
    </row>
    <row r="206" spans="1:7" x14ac:dyDescent="0.25">
      <c r="A206" s="6" t="s">
        <v>967</v>
      </c>
      <c r="B206" s="4" t="s">
        <v>977</v>
      </c>
      <c r="C206" s="7">
        <v>995.02027397260258</v>
      </c>
      <c r="D206" s="7">
        <v>995.02027397260258</v>
      </c>
      <c r="E206" s="4" t="s">
        <v>784</v>
      </c>
      <c r="F206" s="4" t="s">
        <v>974</v>
      </c>
      <c r="G206" s="4"/>
    </row>
    <row r="207" spans="1:7" x14ac:dyDescent="0.25">
      <c r="A207" s="6" t="s">
        <v>968</v>
      </c>
      <c r="B207" s="4" t="s">
        <v>977</v>
      </c>
      <c r="C207" s="7">
        <v>916.92712328767118</v>
      </c>
      <c r="D207" s="7">
        <v>916.92712328767118</v>
      </c>
      <c r="E207" s="4" t="s">
        <v>784</v>
      </c>
      <c r="F207" s="4" t="s">
        <v>974</v>
      </c>
      <c r="G207" s="4"/>
    </row>
    <row r="208" spans="1:7" x14ac:dyDescent="0.25">
      <c r="A208" s="6" t="s">
        <v>969</v>
      </c>
      <c r="B208" s="4" t="s">
        <v>977</v>
      </c>
      <c r="C208" s="7">
        <v>873.04767123287661</v>
      </c>
      <c r="D208" s="7">
        <v>873.04767123287661</v>
      </c>
      <c r="E208" s="4" t="s">
        <v>784</v>
      </c>
      <c r="F208" s="4" t="s">
        <v>974</v>
      </c>
      <c r="G208" s="4"/>
    </row>
    <row r="209" spans="1:6" x14ac:dyDescent="0.25">
      <c r="A209" s="6">
        <v>10316</v>
      </c>
      <c r="B209" s="13" t="s">
        <v>977</v>
      </c>
      <c r="C209" s="7">
        <v>1872.210410958904</v>
      </c>
      <c r="D209" s="7">
        <v>1872.210410958904</v>
      </c>
      <c r="E209" s="13" t="s">
        <v>784</v>
      </c>
      <c r="F209" s="13" t="s">
        <v>974</v>
      </c>
    </row>
  </sheetData>
  <autoFilter ref="A3:F209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G13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14.85546875" style="6" customWidth="1"/>
    <col min="2" max="2" width="30.42578125" style="6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s="6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s="6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3" t="s">
        <v>100</v>
      </c>
      <c r="B3" s="3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6">
        <v>5735</v>
      </c>
      <c r="B4" s="6" t="s">
        <v>975</v>
      </c>
      <c r="C4" s="7">
        <v>8672.0293206521728</v>
      </c>
      <c r="D4" s="7">
        <v>6307.7829840048762</v>
      </c>
      <c r="E4" t="s">
        <v>784</v>
      </c>
      <c r="F4" t="s">
        <v>976</v>
      </c>
    </row>
    <row r="5" spans="1:7" x14ac:dyDescent="0.25">
      <c r="A5" s="6">
        <v>5742</v>
      </c>
      <c r="B5" s="6" t="s">
        <v>975</v>
      </c>
      <c r="C5" s="7">
        <v>8672.0293206521728</v>
      </c>
      <c r="D5" s="7">
        <v>6307.7829840048762</v>
      </c>
      <c r="E5" s="4" t="s">
        <v>784</v>
      </c>
      <c r="F5" s="4" t="s">
        <v>976</v>
      </c>
    </row>
    <row r="6" spans="1:7" x14ac:dyDescent="0.25">
      <c r="A6" s="6">
        <v>5744</v>
      </c>
      <c r="B6" s="6" t="s">
        <v>975</v>
      </c>
      <c r="C6" s="7">
        <v>8672.0293206521728</v>
      </c>
      <c r="D6" s="7">
        <v>6307.7829840048762</v>
      </c>
      <c r="E6" s="4" t="s">
        <v>784</v>
      </c>
      <c r="F6" s="4" t="s">
        <v>976</v>
      </c>
      <c r="G6" s="4"/>
    </row>
    <row r="7" spans="1:7" x14ac:dyDescent="0.25">
      <c r="A7" s="6">
        <v>5745</v>
      </c>
      <c r="B7" s="6" t="s">
        <v>975</v>
      </c>
      <c r="C7" s="7">
        <v>8672.0293206521728</v>
      </c>
      <c r="D7" s="7">
        <v>6307.7829840048762</v>
      </c>
      <c r="E7" s="4" t="s">
        <v>784</v>
      </c>
      <c r="F7" s="4" t="s">
        <v>976</v>
      </c>
      <c r="G7" s="4"/>
    </row>
    <row r="8" spans="1:7" x14ac:dyDescent="0.25">
      <c r="A8" s="6">
        <v>5746</v>
      </c>
      <c r="B8" s="6" t="s">
        <v>975</v>
      </c>
      <c r="C8" s="7">
        <v>8672.0293206521728</v>
      </c>
      <c r="D8" s="7">
        <v>6307.7829840048762</v>
      </c>
      <c r="E8" s="4" t="s">
        <v>784</v>
      </c>
      <c r="F8" s="4" t="s">
        <v>976</v>
      </c>
      <c r="G8" s="4"/>
    </row>
    <row r="9" spans="1:7" x14ac:dyDescent="0.25">
      <c r="A9" s="6">
        <v>5749</v>
      </c>
      <c r="B9" s="6" t="s">
        <v>975</v>
      </c>
      <c r="C9" s="7">
        <v>8672.0293206521728</v>
      </c>
      <c r="D9" s="7">
        <v>6307.7829840048762</v>
      </c>
      <c r="E9" s="4" t="s">
        <v>784</v>
      </c>
      <c r="F9" s="4" t="s">
        <v>976</v>
      </c>
      <c r="G9" s="4"/>
    </row>
    <row r="10" spans="1:7" s="4" customFormat="1" x14ac:dyDescent="0.25">
      <c r="A10" s="6" t="s">
        <v>791</v>
      </c>
      <c r="B10" s="6" t="s">
        <v>975</v>
      </c>
      <c r="C10" s="7">
        <v>4250.29</v>
      </c>
      <c r="D10" s="7">
        <v>3455.0195085283021</v>
      </c>
      <c r="E10" s="4" t="s">
        <v>784</v>
      </c>
      <c r="F10" s="4" t="s">
        <v>976</v>
      </c>
    </row>
    <row r="11" spans="1:7" s="4" customFormat="1" x14ac:dyDescent="0.25">
      <c r="A11" s="6" t="s">
        <v>792</v>
      </c>
      <c r="B11" s="6" t="s">
        <v>975</v>
      </c>
      <c r="C11" s="7">
        <v>12067.96</v>
      </c>
      <c r="D11" s="7">
        <v>8939.6810950415856</v>
      </c>
      <c r="E11" s="4" t="s">
        <v>784</v>
      </c>
      <c r="F11" s="4" t="s">
        <v>976</v>
      </c>
    </row>
    <row r="12" spans="1:7" s="4" customFormat="1" x14ac:dyDescent="0.25">
      <c r="A12" s="6" t="s">
        <v>794</v>
      </c>
      <c r="B12" s="6" t="s">
        <v>975</v>
      </c>
      <c r="C12" s="7">
        <v>7026.18</v>
      </c>
      <c r="D12" s="7">
        <v>5565.165686487544</v>
      </c>
      <c r="E12" s="4" t="s">
        <v>784</v>
      </c>
      <c r="F12" s="4" t="s">
        <v>976</v>
      </c>
    </row>
    <row r="13" spans="1:7" s="4" customFormat="1" x14ac:dyDescent="0.25">
      <c r="A13" s="6" t="s">
        <v>795</v>
      </c>
      <c r="B13" s="6" t="s">
        <v>975</v>
      </c>
      <c r="C13" s="7">
        <v>14739.66</v>
      </c>
      <c r="D13" s="7">
        <v>10912.349912239668</v>
      </c>
      <c r="E13" s="4" t="s">
        <v>784</v>
      </c>
      <c r="F13" s="4" t="s">
        <v>976</v>
      </c>
    </row>
    <row r="14" spans="1:7" s="4" customFormat="1" x14ac:dyDescent="0.25">
      <c r="A14" s="6" t="s">
        <v>796</v>
      </c>
      <c r="B14" s="6" t="s">
        <v>975</v>
      </c>
      <c r="C14" s="7">
        <v>4690.41</v>
      </c>
      <c r="D14" s="7">
        <v>3810.9939249988051</v>
      </c>
      <c r="E14" s="4" t="s">
        <v>784</v>
      </c>
      <c r="F14" s="4" t="s">
        <v>976</v>
      </c>
    </row>
    <row r="15" spans="1:7" s="4" customFormat="1" x14ac:dyDescent="0.25">
      <c r="A15" s="6" t="s">
        <v>797</v>
      </c>
      <c r="B15" s="6" t="s">
        <v>975</v>
      </c>
      <c r="C15" s="7">
        <v>8198.43</v>
      </c>
      <c r="D15" s="7">
        <v>6346.8476445501856</v>
      </c>
      <c r="E15" s="4" t="s">
        <v>784</v>
      </c>
      <c r="F15" s="4" t="s">
        <v>976</v>
      </c>
    </row>
    <row r="16" spans="1:7" s="4" customFormat="1" x14ac:dyDescent="0.25">
      <c r="A16" s="6" t="s">
        <v>798</v>
      </c>
      <c r="B16" s="6" t="s">
        <v>975</v>
      </c>
      <c r="C16" s="7">
        <v>6751.76</v>
      </c>
      <c r="D16" s="7">
        <v>5297.4009014970625</v>
      </c>
      <c r="E16" s="4" t="s">
        <v>784</v>
      </c>
      <c r="F16" s="4" t="s">
        <v>976</v>
      </c>
    </row>
    <row r="17" spans="1:6" s="4" customFormat="1" x14ac:dyDescent="0.25">
      <c r="A17" s="6" t="s">
        <v>799</v>
      </c>
      <c r="B17" s="6" t="s">
        <v>975</v>
      </c>
      <c r="C17" s="7">
        <v>9373.43</v>
      </c>
      <c r="D17" s="7">
        <v>7184.9606000955173</v>
      </c>
      <c r="E17" s="4" t="s">
        <v>784</v>
      </c>
      <c r="F17" s="4" t="s">
        <v>976</v>
      </c>
    </row>
    <row r="18" spans="1:6" s="4" customFormat="1" x14ac:dyDescent="0.25">
      <c r="A18" s="6" t="s">
        <v>800</v>
      </c>
      <c r="B18" s="6" t="s">
        <v>975</v>
      </c>
      <c r="C18" s="7">
        <v>11059.39</v>
      </c>
      <c r="D18" s="7">
        <v>8311.0855303312637</v>
      </c>
      <c r="E18" s="4" t="s">
        <v>784</v>
      </c>
      <c r="F18" s="4" t="s">
        <v>976</v>
      </c>
    </row>
    <row r="19" spans="1:6" s="4" customFormat="1" x14ac:dyDescent="0.25">
      <c r="A19" s="6" t="s">
        <v>801</v>
      </c>
      <c r="B19" s="6" t="s">
        <v>975</v>
      </c>
      <c r="C19" s="7">
        <v>10611.57</v>
      </c>
      <c r="D19" s="7">
        <v>8016.9660091521037</v>
      </c>
      <c r="E19" s="4" t="s">
        <v>784</v>
      </c>
      <c r="F19" s="4" t="s">
        <v>976</v>
      </c>
    </row>
    <row r="20" spans="1:6" s="4" customFormat="1" x14ac:dyDescent="0.25">
      <c r="A20" s="6" t="s">
        <v>803</v>
      </c>
      <c r="B20" s="6" t="s">
        <v>975</v>
      </c>
      <c r="C20" s="7">
        <v>5015.59</v>
      </c>
      <c r="D20" s="7">
        <v>4050.0123173940565</v>
      </c>
      <c r="E20" s="4" t="s">
        <v>784</v>
      </c>
      <c r="F20" s="4" t="s">
        <v>976</v>
      </c>
    </row>
    <row r="21" spans="1:6" s="4" customFormat="1" x14ac:dyDescent="0.25">
      <c r="A21" s="6" t="s">
        <v>804</v>
      </c>
      <c r="B21" s="6" t="s">
        <v>975</v>
      </c>
      <c r="C21" s="7">
        <v>4502.28</v>
      </c>
      <c r="D21" s="7">
        <v>3656.4596642965516</v>
      </c>
      <c r="E21" s="4" t="s">
        <v>784</v>
      </c>
      <c r="F21" s="4" t="s">
        <v>976</v>
      </c>
    </row>
    <row r="22" spans="1:6" s="4" customFormat="1" x14ac:dyDescent="0.25">
      <c r="A22" s="6" t="s">
        <v>807</v>
      </c>
      <c r="B22" s="6" t="s">
        <v>975</v>
      </c>
      <c r="C22" s="7">
        <v>5407.4</v>
      </c>
      <c r="D22" s="7">
        <v>4328.8406601476781</v>
      </c>
      <c r="E22" s="4" t="s">
        <v>784</v>
      </c>
      <c r="F22" s="4" t="s">
        <v>976</v>
      </c>
    </row>
    <row r="23" spans="1:6" s="4" customFormat="1" x14ac:dyDescent="0.25">
      <c r="A23" s="6" t="s">
        <v>808</v>
      </c>
      <c r="B23" s="6" t="s">
        <v>975</v>
      </c>
      <c r="C23" s="7">
        <v>5015.59</v>
      </c>
      <c r="D23" s="7">
        <v>4048.5456459282259</v>
      </c>
      <c r="E23" s="4" t="s">
        <v>784</v>
      </c>
      <c r="F23" s="4" t="s">
        <v>976</v>
      </c>
    </row>
    <row r="24" spans="1:6" s="4" customFormat="1" x14ac:dyDescent="0.25">
      <c r="A24" s="6" t="s">
        <v>809</v>
      </c>
      <c r="B24" s="6" t="s">
        <v>975</v>
      </c>
      <c r="C24" s="7">
        <v>4250.3</v>
      </c>
      <c r="D24" s="7">
        <v>3455.0263740560176</v>
      </c>
      <c r="E24" s="4" t="s">
        <v>784</v>
      </c>
      <c r="F24" s="4" t="s">
        <v>976</v>
      </c>
    </row>
    <row r="25" spans="1:6" s="4" customFormat="1" x14ac:dyDescent="0.25">
      <c r="A25" s="6" t="s">
        <v>810</v>
      </c>
      <c r="B25" s="6" t="s">
        <v>975</v>
      </c>
      <c r="C25" s="7">
        <v>5015.59</v>
      </c>
      <c r="D25" s="7">
        <v>4047.3130705870299</v>
      </c>
      <c r="E25" s="4" t="s">
        <v>784</v>
      </c>
      <c r="F25" s="4" t="s">
        <v>976</v>
      </c>
    </row>
    <row r="26" spans="1:6" s="4" customFormat="1" x14ac:dyDescent="0.25">
      <c r="A26" s="6" t="s">
        <v>811</v>
      </c>
      <c r="B26" s="6" t="s">
        <v>975</v>
      </c>
      <c r="C26" s="7">
        <v>6491.22</v>
      </c>
      <c r="D26" s="7">
        <v>5183.3996677209516</v>
      </c>
      <c r="E26" s="4" t="s">
        <v>784</v>
      </c>
      <c r="F26" s="4" t="s">
        <v>976</v>
      </c>
    </row>
    <row r="27" spans="1:6" s="4" customFormat="1" x14ac:dyDescent="0.25">
      <c r="A27" s="6" t="s">
        <v>812</v>
      </c>
      <c r="B27" s="6" t="s">
        <v>975</v>
      </c>
      <c r="C27" s="7">
        <v>11822.16</v>
      </c>
      <c r="D27" s="7">
        <v>8812.767319832592</v>
      </c>
      <c r="E27" s="4" t="s">
        <v>784</v>
      </c>
      <c r="F27" s="4" t="s">
        <v>976</v>
      </c>
    </row>
    <row r="28" spans="1:6" s="4" customFormat="1" x14ac:dyDescent="0.25">
      <c r="A28" s="6" t="s">
        <v>813</v>
      </c>
      <c r="B28" s="6" t="s">
        <v>975</v>
      </c>
      <c r="C28" s="7">
        <v>19059.98</v>
      </c>
      <c r="D28" s="7">
        <v>13527.4159788081</v>
      </c>
      <c r="E28" s="4" t="s">
        <v>784</v>
      </c>
      <c r="F28" s="4" t="s">
        <v>976</v>
      </c>
    </row>
    <row r="29" spans="1:6" s="4" customFormat="1" x14ac:dyDescent="0.25">
      <c r="A29" s="6" t="s">
        <v>814</v>
      </c>
      <c r="B29" s="6" t="s">
        <v>975</v>
      </c>
      <c r="C29" s="7">
        <v>13504.97</v>
      </c>
      <c r="D29" s="7">
        <v>10088.02528006813</v>
      </c>
      <c r="E29" s="4" t="s">
        <v>784</v>
      </c>
      <c r="F29" s="4" t="s">
        <v>976</v>
      </c>
    </row>
    <row r="30" spans="1:6" s="4" customFormat="1" x14ac:dyDescent="0.25">
      <c r="A30" s="6" t="s">
        <v>816</v>
      </c>
      <c r="B30" s="6" t="s">
        <v>975</v>
      </c>
      <c r="C30" s="7">
        <v>8198.43</v>
      </c>
      <c r="D30" s="7">
        <v>6343.0239569388532</v>
      </c>
      <c r="E30" s="4" t="s">
        <v>784</v>
      </c>
      <c r="F30" s="4" t="s">
        <v>976</v>
      </c>
    </row>
    <row r="31" spans="1:6" s="4" customFormat="1" x14ac:dyDescent="0.25">
      <c r="A31" s="6" t="s">
        <v>817</v>
      </c>
      <c r="B31" s="6" t="s">
        <v>975</v>
      </c>
      <c r="C31" s="7">
        <v>6493.86</v>
      </c>
      <c r="D31" s="7">
        <v>5195.8932501811878</v>
      </c>
      <c r="E31" s="4" t="s">
        <v>784</v>
      </c>
      <c r="F31" s="4" t="s">
        <v>976</v>
      </c>
    </row>
    <row r="32" spans="1:6" s="4" customFormat="1" x14ac:dyDescent="0.25">
      <c r="A32" s="6" t="s">
        <v>818</v>
      </c>
      <c r="B32" s="6" t="s">
        <v>975</v>
      </c>
      <c r="C32" s="7">
        <v>5992.74</v>
      </c>
      <c r="D32" s="7">
        <v>4807.1452691089544</v>
      </c>
      <c r="E32" s="4" t="s">
        <v>784</v>
      </c>
      <c r="F32" s="4" t="s">
        <v>976</v>
      </c>
    </row>
    <row r="33" spans="1:7" x14ac:dyDescent="0.25">
      <c r="A33" s="6" t="s">
        <v>820</v>
      </c>
      <c r="B33" s="6" t="s">
        <v>975</v>
      </c>
      <c r="C33" s="7">
        <v>8198.43</v>
      </c>
      <c r="D33" s="7">
        <v>6343.0239569388532</v>
      </c>
      <c r="E33" s="4" t="s">
        <v>784</v>
      </c>
      <c r="F33" s="4" t="s">
        <v>976</v>
      </c>
      <c r="G33" s="4"/>
    </row>
    <row r="34" spans="1:7" x14ac:dyDescent="0.25">
      <c r="A34" s="6" t="s">
        <v>821</v>
      </c>
      <c r="B34" s="6" t="s">
        <v>975</v>
      </c>
      <c r="C34" s="7">
        <v>12706.88</v>
      </c>
      <c r="D34" s="7">
        <v>9476.807191274569</v>
      </c>
      <c r="E34" s="4" t="s">
        <v>784</v>
      </c>
      <c r="F34" s="4" t="s">
        <v>976</v>
      </c>
      <c r="G34" s="4"/>
    </row>
    <row r="35" spans="1:7" x14ac:dyDescent="0.25">
      <c r="A35" s="6" t="s">
        <v>822</v>
      </c>
      <c r="B35" s="6" t="s">
        <v>975</v>
      </c>
      <c r="C35" s="7">
        <v>4250.3</v>
      </c>
      <c r="D35" s="7">
        <v>3505.4091104100517</v>
      </c>
      <c r="E35" s="4" t="s">
        <v>784</v>
      </c>
      <c r="F35" s="4" t="s">
        <v>976</v>
      </c>
      <c r="G35" s="4"/>
    </row>
    <row r="36" spans="1:7" x14ac:dyDescent="0.25">
      <c r="A36" s="6" t="s">
        <v>823</v>
      </c>
      <c r="B36" s="6" t="s">
        <v>975</v>
      </c>
      <c r="C36" s="7">
        <v>9238.5499999999993</v>
      </c>
      <c r="D36" s="7">
        <v>7090.5811925357139</v>
      </c>
      <c r="E36" s="4" t="s">
        <v>784</v>
      </c>
      <c r="F36" s="4" t="s">
        <v>976</v>
      </c>
      <c r="G36" s="4"/>
    </row>
    <row r="37" spans="1:7" x14ac:dyDescent="0.25">
      <c r="A37" s="6" t="s">
        <v>825</v>
      </c>
      <c r="B37" s="6" t="s">
        <v>975</v>
      </c>
      <c r="C37" s="7">
        <v>4083.38</v>
      </c>
      <c r="D37" s="7">
        <v>3377.3613521462789</v>
      </c>
      <c r="E37" s="4" t="s">
        <v>784</v>
      </c>
      <c r="F37" s="4" t="s">
        <v>976</v>
      </c>
      <c r="G37" s="4"/>
    </row>
    <row r="38" spans="1:7" x14ac:dyDescent="0.25">
      <c r="A38" s="6" t="s">
        <v>826</v>
      </c>
      <c r="B38" s="6" t="s">
        <v>975</v>
      </c>
      <c r="C38" s="7">
        <v>8219.41</v>
      </c>
      <c r="D38" s="7">
        <v>6392.3744695291407</v>
      </c>
      <c r="E38" s="4" t="s">
        <v>784</v>
      </c>
      <c r="F38" s="4" t="s">
        <v>976</v>
      </c>
      <c r="G38" s="4"/>
    </row>
    <row r="39" spans="1:7" x14ac:dyDescent="0.25">
      <c r="A39" s="6" t="s">
        <v>827</v>
      </c>
      <c r="B39" s="6" t="s">
        <v>975</v>
      </c>
      <c r="C39" s="7">
        <v>22064.01</v>
      </c>
      <c r="D39" s="7">
        <v>15649.627516462988</v>
      </c>
      <c r="E39" s="4" t="s">
        <v>784</v>
      </c>
      <c r="F39" s="4" t="s">
        <v>976</v>
      </c>
      <c r="G39" s="4"/>
    </row>
    <row r="40" spans="1:7" x14ac:dyDescent="0.25">
      <c r="A40" s="6" t="s">
        <v>828</v>
      </c>
      <c r="B40" s="6" t="s">
        <v>975</v>
      </c>
      <c r="C40" s="7">
        <v>8728.19</v>
      </c>
      <c r="D40" s="7">
        <v>6653.6509844644106</v>
      </c>
      <c r="E40" s="4" t="s">
        <v>784</v>
      </c>
      <c r="F40" s="4" t="s">
        <v>976</v>
      </c>
      <c r="G40" s="4"/>
    </row>
    <row r="41" spans="1:7" x14ac:dyDescent="0.25">
      <c r="A41" s="6" t="s">
        <v>829</v>
      </c>
      <c r="B41" s="6" t="s">
        <v>975</v>
      </c>
      <c r="C41" s="7">
        <v>8557.9500000000007</v>
      </c>
      <c r="D41" s="7">
        <v>6598.0309719771922</v>
      </c>
      <c r="E41" s="4" t="s">
        <v>784</v>
      </c>
      <c r="F41" s="4" t="s">
        <v>976</v>
      </c>
      <c r="G41" s="4"/>
    </row>
    <row r="42" spans="1:7" x14ac:dyDescent="0.25">
      <c r="A42" s="6" t="s">
        <v>831</v>
      </c>
      <c r="B42" s="6" t="s">
        <v>975</v>
      </c>
      <c r="C42" s="7">
        <v>10331.540000000001</v>
      </c>
      <c r="D42" s="7">
        <v>7921.2797024614174</v>
      </c>
      <c r="E42" s="4" t="s">
        <v>784</v>
      </c>
      <c r="F42" s="4" t="s">
        <v>976</v>
      </c>
      <c r="G42" s="4"/>
    </row>
    <row r="43" spans="1:7" x14ac:dyDescent="0.25">
      <c r="A43" s="6" t="s">
        <v>832</v>
      </c>
      <c r="B43" s="6" t="s">
        <v>975</v>
      </c>
      <c r="C43" s="7">
        <v>11653.89</v>
      </c>
      <c r="D43" s="7">
        <v>8759.0609004941361</v>
      </c>
      <c r="E43" s="4" t="s">
        <v>784</v>
      </c>
      <c r="F43" s="4" t="s">
        <v>976</v>
      </c>
      <c r="G43" s="4"/>
    </row>
    <row r="44" spans="1:7" x14ac:dyDescent="0.25">
      <c r="A44" s="6" t="s">
        <v>833</v>
      </c>
      <c r="B44" s="6" t="s">
        <v>975</v>
      </c>
      <c r="C44" s="7">
        <v>9730.83</v>
      </c>
      <c r="D44" s="7">
        <v>7389.3146638117523</v>
      </c>
      <c r="E44" s="4" t="s">
        <v>784</v>
      </c>
      <c r="F44" s="4" t="s">
        <v>976</v>
      </c>
      <c r="G44" s="4"/>
    </row>
    <row r="45" spans="1:7" x14ac:dyDescent="0.25">
      <c r="A45" s="6" t="s">
        <v>834</v>
      </c>
      <c r="B45" s="6" t="s">
        <v>975</v>
      </c>
      <c r="C45" s="7">
        <v>5957.98</v>
      </c>
      <c r="D45" s="7">
        <v>4782.2150155775798</v>
      </c>
      <c r="E45" s="4" t="s">
        <v>784</v>
      </c>
      <c r="F45" s="4" t="s">
        <v>976</v>
      </c>
      <c r="G45" s="4"/>
    </row>
    <row r="46" spans="1:7" x14ac:dyDescent="0.25">
      <c r="A46" s="6" t="s">
        <v>835</v>
      </c>
      <c r="B46" s="6" t="s">
        <v>975</v>
      </c>
      <c r="C46" s="7">
        <v>11368.72</v>
      </c>
      <c r="D46" s="7">
        <v>8596.829303780718</v>
      </c>
      <c r="E46" s="4" t="s">
        <v>784</v>
      </c>
      <c r="F46" s="4" t="s">
        <v>976</v>
      </c>
      <c r="G46" s="4"/>
    </row>
    <row r="47" spans="1:7" x14ac:dyDescent="0.25">
      <c r="A47" s="6" t="s">
        <v>837</v>
      </c>
      <c r="B47" s="6" t="s">
        <v>975</v>
      </c>
      <c r="C47" s="7">
        <v>5716.96</v>
      </c>
      <c r="D47" s="7">
        <v>4601.4379526427037</v>
      </c>
      <c r="E47" s="4" t="s">
        <v>784</v>
      </c>
      <c r="F47" s="4" t="s">
        <v>976</v>
      </c>
      <c r="G47" s="4"/>
    </row>
    <row r="48" spans="1:7" x14ac:dyDescent="0.25">
      <c r="A48" s="6" t="s">
        <v>838</v>
      </c>
      <c r="B48" s="6" t="s">
        <v>975</v>
      </c>
      <c r="C48" s="7">
        <v>10830.3</v>
      </c>
      <c r="D48" s="7">
        <v>8121.591976282818</v>
      </c>
      <c r="E48" s="4" t="s">
        <v>784</v>
      </c>
      <c r="F48" s="4" t="s">
        <v>976</v>
      </c>
      <c r="G48" s="4"/>
    </row>
    <row r="49" spans="1:7" x14ac:dyDescent="0.25">
      <c r="A49" s="6" t="s">
        <v>840</v>
      </c>
      <c r="B49" s="6" t="s">
        <v>975</v>
      </c>
      <c r="C49" s="7">
        <v>9570.67</v>
      </c>
      <c r="D49" s="7">
        <v>7283.6682463754687</v>
      </c>
      <c r="E49" s="4" t="s">
        <v>784</v>
      </c>
      <c r="F49" s="4" t="s">
        <v>976</v>
      </c>
      <c r="G49" s="4"/>
    </row>
    <row r="50" spans="1:7" x14ac:dyDescent="0.25">
      <c r="A50" s="6" t="s">
        <v>841</v>
      </c>
      <c r="B50" s="6" t="s">
        <v>975</v>
      </c>
      <c r="C50" s="7">
        <v>5934.74</v>
      </c>
      <c r="D50" s="7">
        <v>4763.8853537643172</v>
      </c>
      <c r="E50" s="4" t="s">
        <v>784</v>
      </c>
      <c r="F50" s="4" t="s">
        <v>976</v>
      </c>
      <c r="G50" s="4"/>
    </row>
    <row r="51" spans="1:7" x14ac:dyDescent="0.25">
      <c r="A51" s="6" t="s">
        <v>842</v>
      </c>
      <c r="B51" s="6" t="s">
        <v>975</v>
      </c>
      <c r="C51" s="7">
        <v>15056.23</v>
      </c>
      <c r="D51" s="7">
        <v>10997.471744771792</v>
      </c>
      <c r="E51" s="4" t="s">
        <v>784</v>
      </c>
      <c r="F51" s="4" t="s">
        <v>976</v>
      </c>
      <c r="G51" s="4"/>
    </row>
    <row r="52" spans="1:7" x14ac:dyDescent="0.25">
      <c r="A52" s="6" t="s">
        <v>843</v>
      </c>
      <c r="B52" s="6" t="s">
        <v>975</v>
      </c>
      <c r="C52" s="7">
        <v>10637.23</v>
      </c>
      <c r="D52" s="7">
        <v>8007.7220268891169</v>
      </c>
      <c r="E52" s="4" t="s">
        <v>784</v>
      </c>
      <c r="F52" s="4" t="s">
        <v>976</v>
      </c>
      <c r="G52" s="4"/>
    </row>
    <row r="53" spans="1:7" x14ac:dyDescent="0.25">
      <c r="A53" s="6" t="s">
        <v>844</v>
      </c>
      <c r="B53" s="6" t="s">
        <v>975</v>
      </c>
      <c r="C53" s="7">
        <v>8198.43</v>
      </c>
      <c r="D53" s="7">
        <v>6317.5229958445925</v>
      </c>
      <c r="E53" s="4" t="s">
        <v>784</v>
      </c>
      <c r="F53" s="4" t="s">
        <v>976</v>
      </c>
      <c r="G53" s="4"/>
    </row>
    <row r="54" spans="1:7" x14ac:dyDescent="0.25">
      <c r="A54" s="6" t="s">
        <v>845</v>
      </c>
      <c r="B54" s="6" t="s">
        <v>975</v>
      </c>
      <c r="C54" s="7">
        <v>9238.5499999999993</v>
      </c>
      <c r="D54" s="7">
        <v>7084.4575806349985</v>
      </c>
      <c r="E54" s="4" t="s">
        <v>784</v>
      </c>
      <c r="F54" s="4" t="s">
        <v>976</v>
      </c>
      <c r="G54" s="4"/>
    </row>
    <row r="55" spans="1:7" x14ac:dyDescent="0.25">
      <c r="A55" s="6" t="s">
        <v>846</v>
      </c>
      <c r="B55" s="6" t="s">
        <v>975</v>
      </c>
      <c r="C55" s="7">
        <v>6263.04</v>
      </c>
      <c r="D55" s="7">
        <v>4961.7580549002196</v>
      </c>
      <c r="E55" s="4" t="s">
        <v>784</v>
      </c>
      <c r="F55" s="4" t="s">
        <v>976</v>
      </c>
      <c r="G55" s="4"/>
    </row>
    <row r="56" spans="1:7" x14ac:dyDescent="0.25">
      <c r="A56" s="6" t="s">
        <v>848</v>
      </c>
      <c r="B56" s="6" t="s">
        <v>975</v>
      </c>
      <c r="C56" s="7">
        <v>3137.64</v>
      </c>
      <c r="D56" s="7">
        <v>2653.5419069622376</v>
      </c>
      <c r="E56" s="4" t="s">
        <v>784</v>
      </c>
      <c r="F56" s="4" t="s">
        <v>976</v>
      </c>
      <c r="G56" s="4"/>
    </row>
    <row r="57" spans="1:7" x14ac:dyDescent="0.25">
      <c r="A57" s="6" t="s">
        <v>849</v>
      </c>
      <c r="B57" s="6" t="s">
        <v>975</v>
      </c>
      <c r="C57" s="7">
        <v>4751.93</v>
      </c>
      <c r="D57" s="7">
        <v>3847.2677421232534</v>
      </c>
      <c r="E57" s="4" t="s">
        <v>784</v>
      </c>
      <c r="F57" s="4" t="s">
        <v>976</v>
      </c>
      <c r="G57" s="4"/>
    </row>
    <row r="58" spans="1:7" x14ac:dyDescent="0.25">
      <c r="A58" s="6" t="s">
        <v>850</v>
      </c>
      <c r="B58" s="6" t="s">
        <v>975</v>
      </c>
      <c r="C58" s="7">
        <v>10189.44</v>
      </c>
      <c r="D58" s="7">
        <v>7703.4683743192845</v>
      </c>
      <c r="E58" s="4" t="s">
        <v>784</v>
      </c>
      <c r="F58" s="4" t="s">
        <v>976</v>
      </c>
      <c r="G58" s="4"/>
    </row>
    <row r="59" spans="1:7" x14ac:dyDescent="0.25">
      <c r="A59" s="6" t="s">
        <v>851</v>
      </c>
      <c r="B59" s="6" t="s">
        <v>975</v>
      </c>
      <c r="C59" s="7">
        <v>16162.22</v>
      </c>
      <c r="D59" s="7">
        <v>11686.248310617031</v>
      </c>
      <c r="E59" s="4" t="s">
        <v>784</v>
      </c>
      <c r="F59" s="4" t="s">
        <v>976</v>
      </c>
      <c r="G59" s="4"/>
    </row>
    <row r="60" spans="1:7" x14ac:dyDescent="0.25">
      <c r="A60" s="6" t="s">
        <v>852</v>
      </c>
      <c r="B60" s="6" t="s">
        <v>975</v>
      </c>
      <c r="C60" s="7">
        <v>19059.98</v>
      </c>
      <c r="D60" s="7">
        <v>13527.4159788081</v>
      </c>
      <c r="E60" s="4" t="s">
        <v>784</v>
      </c>
      <c r="F60" s="4" t="s">
        <v>976</v>
      </c>
      <c r="G60" s="4"/>
    </row>
    <row r="61" spans="1:7" x14ac:dyDescent="0.25">
      <c r="A61" s="6" t="s">
        <v>854</v>
      </c>
      <c r="B61" s="6" t="s">
        <v>975</v>
      </c>
      <c r="C61" s="7">
        <v>6751.76</v>
      </c>
      <c r="D61" s="7">
        <v>5297.4009014970625</v>
      </c>
      <c r="E61" s="4" t="s">
        <v>784</v>
      </c>
      <c r="F61" s="4" t="s">
        <v>976</v>
      </c>
      <c r="G61" s="4"/>
    </row>
    <row r="62" spans="1:7" x14ac:dyDescent="0.25">
      <c r="A62" s="6" t="s">
        <v>855</v>
      </c>
      <c r="B62" s="6" t="s">
        <v>975</v>
      </c>
      <c r="C62" s="7">
        <v>7232.94</v>
      </c>
      <c r="D62" s="7">
        <v>5679.852354741919</v>
      </c>
      <c r="E62" s="4" t="s">
        <v>784</v>
      </c>
      <c r="F62" s="4" t="s">
        <v>976</v>
      </c>
      <c r="G62" s="4"/>
    </row>
    <row r="63" spans="1:7" x14ac:dyDescent="0.25">
      <c r="A63" s="6" t="s">
        <v>856</v>
      </c>
      <c r="B63" s="6" t="s">
        <v>975</v>
      </c>
      <c r="C63" s="7">
        <v>5716.96</v>
      </c>
      <c r="D63" s="7">
        <v>4601.4379526427037</v>
      </c>
      <c r="E63" s="4" t="s">
        <v>784</v>
      </c>
      <c r="F63" s="4" t="s">
        <v>976</v>
      </c>
      <c r="G63" s="4"/>
    </row>
    <row r="64" spans="1:7" x14ac:dyDescent="0.25">
      <c r="A64" s="6" t="s">
        <v>857</v>
      </c>
      <c r="B64" s="6" t="s">
        <v>975</v>
      </c>
      <c r="C64" s="7">
        <v>13859.55</v>
      </c>
      <c r="D64" s="7">
        <v>10250.899773804602</v>
      </c>
      <c r="E64" s="4" t="s">
        <v>784</v>
      </c>
      <c r="F64" s="4" t="s">
        <v>976</v>
      </c>
      <c r="G64" s="4"/>
    </row>
    <row r="65" spans="1:7" x14ac:dyDescent="0.25">
      <c r="A65" s="6" t="s">
        <v>858</v>
      </c>
      <c r="B65" s="6" t="s">
        <v>975</v>
      </c>
      <c r="C65" s="7">
        <v>18956.43</v>
      </c>
      <c r="D65" s="7">
        <v>13456.00393442707</v>
      </c>
      <c r="E65" s="4" t="s">
        <v>784</v>
      </c>
      <c r="F65" s="4" t="s">
        <v>976</v>
      </c>
      <c r="G65" s="4"/>
    </row>
    <row r="66" spans="1:7" x14ac:dyDescent="0.25">
      <c r="A66" s="6" t="s">
        <v>862</v>
      </c>
      <c r="B66" s="6" t="s">
        <v>975</v>
      </c>
      <c r="C66" s="7">
        <v>4083.38</v>
      </c>
      <c r="D66" s="7">
        <v>3377.3613521462789</v>
      </c>
      <c r="E66" s="4" t="s">
        <v>784</v>
      </c>
      <c r="F66" s="4" t="s">
        <v>976</v>
      </c>
      <c r="G66" s="4"/>
    </row>
    <row r="67" spans="1:7" x14ac:dyDescent="0.25">
      <c r="A67" s="6" t="s">
        <v>863</v>
      </c>
      <c r="B67" s="6" t="s">
        <v>975</v>
      </c>
      <c r="C67" s="7">
        <v>15260</v>
      </c>
      <c r="D67" s="7">
        <v>11093.551320734179</v>
      </c>
      <c r="E67" s="4" t="s">
        <v>784</v>
      </c>
      <c r="F67" s="4" t="s">
        <v>976</v>
      </c>
      <c r="G67" s="4"/>
    </row>
    <row r="68" spans="1:7" x14ac:dyDescent="0.25">
      <c r="A68" s="6" t="s">
        <v>866</v>
      </c>
      <c r="B68" s="6" t="s">
        <v>975</v>
      </c>
      <c r="C68" s="7">
        <v>10112.94</v>
      </c>
      <c r="D68" s="7">
        <v>7710.7288336763813</v>
      </c>
      <c r="E68" s="4" t="s">
        <v>784</v>
      </c>
      <c r="F68" s="4" t="s">
        <v>976</v>
      </c>
      <c r="G68" s="4"/>
    </row>
    <row r="69" spans="1:7" x14ac:dyDescent="0.25">
      <c r="A69" s="6" t="s">
        <v>867</v>
      </c>
      <c r="B69" s="6" t="s">
        <v>975</v>
      </c>
      <c r="C69" s="7">
        <v>7239.15</v>
      </c>
      <c r="D69" s="7">
        <v>5708.3564416027548</v>
      </c>
      <c r="E69" s="4" t="s">
        <v>784</v>
      </c>
      <c r="F69" s="4" t="s">
        <v>976</v>
      </c>
      <c r="G69" s="4"/>
    </row>
    <row r="70" spans="1:7" x14ac:dyDescent="0.25">
      <c r="A70" s="6" t="s">
        <v>868</v>
      </c>
      <c r="B70" s="6" t="s">
        <v>975</v>
      </c>
      <c r="C70" s="7">
        <v>11394.86</v>
      </c>
      <c r="D70" s="7">
        <v>8483.7274457826079</v>
      </c>
      <c r="E70" s="4" t="s">
        <v>784</v>
      </c>
      <c r="F70" s="4" t="s">
        <v>976</v>
      </c>
      <c r="G70" s="4"/>
    </row>
    <row r="71" spans="1:7" x14ac:dyDescent="0.25">
      <c r="A71" s="6" t="s">
        <v>869</v>
      </c>
      <c r="B71" s="6" t="s">
        <v>975</v>
      </c>
      <c r="C71" s="7">
        <v>8534.18</v>
      </c>
      <c r="D71" s="7">
        <v>6577.3732856357065</v>
      </c>
      <c r="E71" s="4" t="s">
        <v>784</v>
      </c>
      <c r="F71" s="4" t="s">
        <v>976</v>
      </c>
      <c r="G71" s="4"/>
    </row>
    <row r="72" spans="1:7" x14ac:dyDescent="0.25">
      <c r="A72" s="6" t="s">
        <v>870</v>
      </c>
      <c r="B72" s="6" t="s">
        <v>975</v>
      </c>
      <c r="C72" s="7">
        <v>8198.43</v>
      </c>
      <c r="D72" s="7">
        <v>6375.2773204722589</v>
      </c>
      <c r="E72" s="4" t="s">
        <v>784</v>
      </c>
      <c r="F72" s="4" t="s">
        <v>976</v>
      </c>
      <c r="G72" s="4"/>
    </row>
    <row r="73" spans="1:7" x14ac:dyDescent="0.25">
      <c r="A73" s="6" t="s">
        <v>872</v>
      </c>
      <c r="B73" s="6" t="s">
        <v>975</v>
      </c>
      <c r="C73" s="7">
        <v>10985.36</v>
      </c>
      <c r="D73" s="7">
        <v>8227.9851317736538</v>
      </c>
      <c r="E73" s="4" t="s">
        <v>784</v>
      </c>
      <c r="F73" s="4" t="s">
        <v>976</v>
      </c>
      <c r="G73" s="4"/>
    </row>
    <row r="74" spans="1:7" x14ac:dyDescent="0.25">
      <c r="A74" s="6" t="s">
        <v>873</v>
      </c>
      <c r="B74" s="6" t="s">
        <v>975</v>
      </c>
      <c r="C74" s="7">
        <v>9238.5499999999993</v>
      </c>
      <c r="D74" s="7">
        <v>7090.5605279286247</v>
      </c>
      <c r="E74" s="4" t="s">
        <v>784</v>
      </c>
      <c r="F74" s="4" t="s">
        <v>976</v>
      </c>
      <c r="G74" s="4"/>
    </row>
    <row r="75" spans="1:7" x14ac:dyDescent="0.25">
      <c r="A75" s="6" t="s">
        <v>874</v>
      </c>
      <c r="B75" s="6" t="s">
        <v>975</v>
      </c>
      <c r="C75" s="7">
        <v>8534.18</v>
      </c>
      <c r="D75" s="7">
        <v>6573.5504193729357</v>
      </c>
      <c r="E75" s="4" t="s">
        <v>784</v>
      </c>
      <c r="F75" s="4" t="s">
        <v>976</v>
      </c>
      <c r="G75" s="4"/>
    </row>
    <row r="76" spans="1:7" x14ac:dyDescent="0.25">
      <c r="A76" s="6" t="s">
        <v>877</v>
      </c>
      <c r="B76" s="6" t="s">
        <v>975</v>
      </c>
      <c r="C76" s="7">
        <v>9238.5499999999993</v>
      </c>
      <c r="D76" s="7">
        <v>7090.5811925357139</v>
      </c>
      <c r="E76" s="4" t="s">
        <v>784</v>
      </c>
      <c r="F76" s="4" t="s">
        <v>976</v>
      </c>
      <c r="G76" s="4"/>
    </row>
    <row r="77" spans="1:7" x14ac:dyDescent="0.25">
      <c r="A77" s="6" t="s">
        <v>878</v>
      </c>
      <c r="B77" s="6" t="s">
        <v>975</v>
      </c>
      <c r="C77" s="7">
        <v>10579.42</v>
      </c>
      <c r="D77" s="7">
        <v>7965.5279375083192</v>
      </c>
      <c r="E77" s="4" t="s">
        <v>784</v>
      </c>
      <c r="F77" s="4" t="s">
        <v>976</v>
      </c>
      <c r="G77" s="4"/>
    </row>
    <row r="78" spans="1:7" x14ac:dyDescent="0.25">
      <c r="A78" s="6" t="s">
        <v>879</v>
      </c>
      <c r="B78" s="6" t="s">
        <v>975</v>
      </c>
      <c r="C78" s="7">
        <v>7189.85</v>
      </c>
      <c r="D78" s="7">
        <v>5625.9080248183791</v>
      </c>
      <c r="E78" s="4" t="s">
        <v>784</v>
      </c>
      <c r="F78" s="4" t="s">
        <v>976</v>
      </c>
      <c r="G78" s="4"/>
    </row>
    <row r="79" spans="1:7" x14ac:dyDescent="0.25">
      <c r="A79" s="6" t="s">
        <v>880</v>
      </c>
      <c r="B79" s="6" t="s">
        <v>975</v>
      </c>
      <c r="C79" s="7">
        <v>5323.5</v>
      </c>
      <c r="D79" s="7">
        <v>4298.952666242677</v>
      </c>
      <c r="E79" s="4" t="s">
        <v>784</v>
      </c>
      <c r="F79" s="4" t="s">
        <v>976</v>
      </c>
      <c r="G79" s="4"/>
    </row>
    <row r="80" spans="1:7" x14ac:dyDescent="0.25">
      <c r="A80" s="6" t="s">
        <v>882</v>
      </c>
      <c r="B80" s="6" t="s">
        <v>975</v>
      </c>
      <c r="C80" s="7">
        <v>10010.85</v>
      </c>
      <c r="D80" s="7">
        <v>7614.8600606013006</v>
      </c>
      <c r="E80" s="4" t="s">
        <v>784</v>
      </c>
      <c r="F80" s="4" t="s">
        <v>976</v>
      </c>
      <c r="G80" s="4"/>
    </row>
    <row r="81" spans="1:7" x14ac:dyDescent="0.25">
      <c r="A81" s="6" t="s">
        <v>883</v>
      </c>
      <c r="B81" s="6" t="s">
        <v>975</v>
      </c>
      <c r="C81" s="7">
        <v>10171.049999999999</v>
      </c>
      <c r="D81" s="7">
        <v>7643.7803241194233</v>
      </c>
      <c r="E81" s="4" t="s">
        <v>784</v>
      </c>
      <c r="F81" s="4" t="s">
        <v>976</v>
      </c>
      <c r="G81" s="4"/>
    </row>
    <row r="82" spans="1:7" x14ac:dyDescent="0.25">
      <c r="A82" s="6" t="s">
        <v>884</v>
      </c>
      <c r="B82" s="6" t="s">
        <v>975</v>
      </c>
      <c r="C82" s="7">
        <v>5015.59</v>
      </c>
      <c r="D82" s="7">
        <v>4050.3645784203891</v>
      </c>
      <c r="E82" s="4" t="s">
        <v>784</v>
      </c>
      <c r="F82" s="4" t="s">
        <v>976</v>
      </c>
      <c r="G82" s="4"/>
    </row>
    <row r="83" spans="1:7" x14ac:dyDescent="0.25">
      <c r="A83" s="6" t="s">
        <v>887</v>
      </c>
      <c r="B83" s="6" t="s">
        <v>975</v>
      </c>
      <c r="C83" s="7">
        <v>5902.45</v>
      </c>
      <c r="D83" s="7">
        <v>4738.4782371099991</v>
      </c>
      <c r="E83" s="4" t="s">
        <v>784</v>
      </c>
      <c r="F83" s="4" t="s">
        <v>976</v>
      </c>
      <c r="G83" s="4"/>
    </row>
    <row r="84" spans="1:7" x14ac:dyDescent="0.25">
      <c r="A84" s="6" t="s">
        <v>888</v>
      </c>
      <c r="B84" s="6" t="s">
        <v>975</v>
      </c>
      <c r="C84" s="7">
        <v>8503.9500000000007</v>
      </c>
      <c r="D84" s="7">
        <v>6561.5218736447696</v>
      </c>
      <c r="E84" s="4" t="s">
        <v>784</v>
      </c>
      <c r="F84" s="4" t="s">
        <v>976</v>
      </c>
      <c r="G84" s="4"/>
    </row>
    <row r="85" spans="1:7" x14ac:dyDescent="0.25">
      <c r="A85" s="6" t="s">
        <v>889</v>
      </c>
      <c r="B85" s="6" t="s">
        <v>975</v>
      </c>
      <c r="C85" s="7">
        <v>4865.63</v>
      </c>
      <c r="D85" s="7">
        <v>3966.7384204153714</v>
      </c>
      <c r="E85" s="4" t="s">
        <v>784</v>
      </c>
      <c r="F85" s="4" t="s">
        <v>976</v>
      </c>
      <c r="G85" s="4"/>
    </row>
    <row r="86" spans="1:7" x14ac:dyDescent="0.25">
      <c r="A86" s="6" t="s">
        <v>890</v>
      </c>
      <c r="B86" s="6" t="s">
        <v>975</v>
      </c>
      <c r="C86" s="7">
        <v>10112.98</v>
      </c>
      <c r="D86" s="7">
        <v>7710.7535721465174</v>
      </c>
      <c r="E86" s="4" t="s">
        <v>784</v>
      </c>
      <c r="F86" s="4" t="s">
        <v>976</v>
      </c>
      <c r="G86" s="4"/>
    </row>
    <row r="87" spans="1:7" x14ac:dyDescent="0.25">
      <c r="A87" s="6" t="s">
        <v>892</v>
      </c>
      <c r="B87" s="6" t="s">
        <v>975</v>
      </c>
      <c r="C87" s="7">
        <v>6751.76</v>
      </c>
      <c r="D87" s="7">
        <v>5297.3946839888868</v>
      </c>
      <c r="E87" s="4" t="s">
        <v>784</v>
      </c>
      <c r="F87" s="4" t="s">
        <v>976</v>
      </c>
      <c r="G87" s="4"/>
    </row>
    <row r="88" spans="1:7" x14ac:dyDescent="0.25">
      <c r="A88" s="6" t="s">
        <v>893</v>
      </c>
      <c r="B88" s="6" t="s">
        <v>975</v>
      </c>
      <c r="C88" s="7">
        <v>8384.68</v>
      </c>
      <c r="D88" s="7">
        <v>6443.4747742765539</v>
      </c>
      <c r="E88" s="4" t="s">
        <v>784</v>
      </c>
      <c r="F88" s="4" t="s">
        <v>976</v>
      </c>
      <c r="G88" s="4"/>
    </row>
    <row r="89" spans="1:7" x14ac:dyDescent="0.25">
      <c r="A89" s="6" t="s">
        <v>894</v>
      </c>
      <c r="B89" s="6" t="s">
        <v>975</v>
      </c>
      <c r="C89" s="7">
        <v>9222.58</v>
      </c>
      <c r="D89" s="7">
        <v>7073.4883835804894</v>
      </c>
      <c r="E89" s="4" t="s">
        <v>784</v>
      </c>
      <c r="F89" s="4" t="s">
        <v>976</v>
      </c>
      <c r="G89" s="4"/>
    </row>
    <row r="90" spans="1:7" x14ac:dyDescent="0.25">
      <c r="A90" s="6" t="s">
        <v>895</v>
      </c>
      <c r="B90" s="6" t="s">
        <v>975</v>
      </c>
      <c r="C90" s="7">
        <v>4250.3</v>
      </c>
      <c r="D90" s="7">
        <v>3505.4091104100517</v>
      </c>
      <c r="E90" s="4" t="s">
        <v>784</v>
      </c>
      <c r="F90" s="4" t="s">
        <v>976</v>
      </c>
      <c r="G90" s="4"/>
    </row>
    <row r="91" spans="1:7" x14ac:dyDescent="0.25">
      <c r="A91" s="6" t="s">
        <v>896</v>
      </c>
      <c r="B91" s="6" t="s">
        <v>975</v>
      </c>
      <c r="C91" s="7">
        <v>8828.15</v>
      </c>
      <c r="D91" s="7">
        <v>6776.0437820333864</v>
      </c>
      <c r="E91" s="4" t="s">
        <v>784</v>
      </c>
      <c r="F91" s="4" t="s">
        <v>976</v>
      </c>
      <c r="G91" s="4"/>
    </row>
    <row r="92" spans="1:7" x14ac:dyDescent="0.25">
      <c r="A92" s="6" t="s">
        <v>897</v>
      </c>
      <c r="B92" s="6" t="s">
        <v>975</v>
      </c>
      <c r="C92" s="7">
        <v>9238.5499999999993</v>
      </c>
      <c r="D92" s="7">
        <v>7084.4575806349985</v>
      </c>
      <c r="E92" s="4" t="s">
        <v>784</v>
      </c>
      <c r="F92" s="4" t="s">
        <v>976</v>
      </c>
      <c r="G92" s="4"/>
    </row>
    <row r="93" spans="1:7" x14ac:dyDescent="0.25">
      <c r="A93" s="6" t="s">
        <v>898</v>
      </c>
      <c r="B93" s="6" t="s">
        <v>975</v>
      </c>
      <c r="C93" s="7">
        <v>13066.17</v>
      </c>
      <c r="D93" s="7">
        <v>9704.2164232220166</v>
      </c>
      <c r="E93" s="4" t="s">
        <v>784</v>
      </c>
      <c r="F93" s="4" t="s">
        <v>976</v>
      </c>
      <c r="G93" s="4"/>
    </row>
    <row r="94" spans="1:7" x14ac:dyDescent="0.25">
      <c r="A94" s="6" t="s">
        <v>899</v>
      </c>
      <c r="B94" s="6" t="s">
        <v>975</v>
      </c>
      <c r="C94" s="7">
        <v>7627.45</v>
      </c>
      <c r="D94" s="7">
        <v>5923.8325870407889</v>
      </c>
      <c r="E94" s="4" t="s">
        <v>784</v>
      </c>
      <c r="F94" s="4" t="s">
        <v>976</v>
      </c>
      <c r="G94" s="4"/>
    </row>
    <row r="95" spans="1:7" x14ac:dyDescent="0.25">
      <c r="A95" s="6" t="s">
        <v>900</v>
      </c>
      <c r="B95" s="6" t="s">
        <v>975</v>
      </c>
      <c r="C95" s="7">
        <v>6751.76</v>
      </c>
      <c r="D95" s="7">
        <v>5329.4486565341031</v>
      </c>
      <c r="E95" s="4" t="s">
        <v>784</v>
      </c>
      <c r="F95" s="4" t="s">
        <v>976</v>
      </c>
      <c r="G95" s="4"/>
    </row>
    <row r="96" spans="1:7" x14ac:dyDescent="0.25">
      <c r="A96" s="6" t="s">
        <v>901</v>
      </c>
      <c r="B96" s="6" t="s">
        <v>975</v>
      </c>
      <c r="C96" s="7">
        <v>4250.29</v>
      </c>
      <c r="D96" s="7">
        <v>3455.0195085283021</v>
      </c>
      <c r="E96" s="4" t="s">
        <v>784</v>
      </c>
      <c r="F96" s="4" t="s">
        <v>976</v>
      </c>
      <c r="G96" s="4"/>
    </row>
    <row r="97" spans="1:7" x14ac:dyDescent="0.25">
      <c r="A97" s="6" t="s">
        <v>902</v>
      </c>
      <c r="B97" s="6" t="s">
        <v>975</v>
      </c>
      <c r="C97" s="7">
        <v>4865.63</v>
      </c>
      <c r="D97" s="7">
        <v>3966.7384204153714</v>
      </c>
      <c r="E97" s="4" t="s">
        <v>784</v>
      </c>
      <c r="F97" s="4" t="s">
        <v>976</v>
      </c>
      <c r="G97" s="4"/>
    </row>
    <row r="98" spans="1:7" x14ac:dyDescent="0.25">
      <c r="A98" s="6" t="s">
        <v>903</v>
      </c>
      <c r="B98" s="6" t="s">
        <v>975</v>
      </c>
      <c r="C98" s="7">
        <v>18881.09</v>
      </c>
      <c r="D98" s="7">
        <v>13486.598402838938</v>
      </c>
      <c r="E98" s="4" t="s">
        <v>784</v>
      </c>
      <c r="F98" s="4" t="s">
        <v>976</v>
      </c>
      <c r="G98" s="4"/>
    </row>
    <row r="99" spans="1:7" x14ac:dyDescent="0.25">
      <c r="A99" s="6" t="s">
        <v>904</v>
      </c>
      <c r="B99" s="6" t="s">
        <v>975</v>
      </c>
      <c r="C99" s="7">
        <v>6406.47</v>
      </c>
      <c r="D99" s="7">
        <v>5115.8160033115319</v>
      </c>
      <c r="E99" s="4" t="s">
        <v>784</v>
      </c>
      <c r="F99" s="4" t="s">
        <v>976</v>
      </c>
      <c r="G99" s="4"/>
    </row>
    <row r="100" spans="1:7" x14ac:dyDescent="0.25">
      <c r="A100" s="6" t="s">
        <v>905</v>
      </c>
      <c r="B100" s="6" t="s">
        <v>975</v>
      </c>
      <c r="C100" s="7">
        <v>4690.34</v>
      </c>
      <c r="D100" s="7">
        <v>3849.3895466319714</v>
      </c>
      <c r="E100" s="4" t="s">
        <v>784</v>
      </c>
      <c r="F100" s="4" t="s">
        <v>976</v>
      </c>
      <c r="G100" s="4"/>
    </row>
    <row r="101" spans="1:7" x14ac:dyDescent="0.25">
      <c r="A101" s="6" t="s">
        <v>906</v>
      </c>
      <c r="B101" s="6" t="s">
        <v>975</v>
      </c>
      <c r="C101" s="7">
        <v>13197.15</v>
      </c>
      <c r="D101" s="7">
        <v>9733.3565849461029</v>
      </c>
      <c r="E101" s="4" t="s">
        <v>784</v>
      </c>
      <c r="F101" s="4" t="s">
        <v>976</v>
      </c>
      <c r="G101" s="4"/>
    </row>
    <row r="102" spans="1:7" x14ac:dyDescent="0.25">
      <c r="A102" s="6" t="s">
        <v>907</v>
      </c>
      <c r="B102" s="6" t="s">
        <v>975</v>
      </c>
      <c r="C102" s="7">
        <v>7405.68</v>
      </c>
      <c r="D102" s="7">
        <v>5774.6553562249328</v>
      </c>
      <c r="E102" s="4" t="s">
        <v>784</v>
      </c>
      <c r="F102" s="4" t="s">
        <v>976</v>
      </c>
      <c r="G102" s="4"/>
    </row>
    <row r="103" spans="1:7" x14ac:dyDescent="0.25">
      <c r="A103" s="6" t="s">
        <v>910</v>
      </c>
      <c r="B103" s="6" t="s">
        <v>975</v>
      </c>
      <c r="C103" s="7">
        <v>5015.59</v>
      </c>
      <c r="D103" s="7">
        <v>4046.9103303078346</v>
      </c>
      <c r="E103" s="4" t="s">
        <v>784</v>
      </c>
      <c r="F103" s="4" t="s">
        <v>976</v>
      </c>
      <c r="G103" s="4"/>
    </row>
    <row r="104" spans="1:7" x14ac:dyDescent="0.25">
      <c r="A104" s="6" t="s">
        <v>911</v>
      </c>
      <c r="B104" s="6" t="s">
        <v>975</v>
      </c>
      <c r="C104" s="7">
        <v>8223.4599999999991</v>
      </c>
      <c r="D104" s="7">
        <v>6338.9768732312532</v>
      </c>
      <c r="E104" s="4" t="s">
        <v>784</v>
      </c>
      <c r="F104" s="4" t="s">
        <v>976</v>
      </c>
      <c r="G104" s="4"/>
    </row>
    <row r="105" spans="1:7" x14ac:dyDescent="0.25">
      <c r="A105" s="6" t="s">
        <v>914</v>
      </c>
      <c r="B105" s="6" t="s">
        <v>975</v>
      </c>
      <c r="C105" s="7">
        <v>5083.26</v>
      </c>
      <c r="D105" s="7">
        <v>4128.8894996088975</v>
      </c>
      <c r="E105" s="4" t="s">
        <v>784</v>
      </c>
      <c r="F105" s="4" t="s">
        <v>976</v>
      </c>
      <c r="G105" s="4"/>
    </row>
    <row r="106" spans="1:7" x14ac:dyDescent="0.25">
      <c r="A106" s="6" t="s">
        <v>915</v>
      </c>
      <c r="B106" s="6" t="s">
        <v>975</v>
      </c>
      <c r="C106" s="7">
        <v>5015.59</v>
      </c>
      <c r="D106" s="7">
        <v>4046.321153986687</v>
      </c>
      <c r="E106" s="4" t="s">
        <v>784</v>
      </c>
      <c r="F106" s="4" t="s">
        <v>976</v>
      </c>
      <c r="G106" s="4"/>
    </row>
    <row r="107" spans="1:7" x14ac:dyDescent="0.25">
      <c r="A107" s="6" t="s">
        <v>916</v>
      </c>
      <c r="B107" s="6" t="s">
        <v>975</v>
      </c>
      <c r="C107" s="7">
        <v>6332.36</v>
      </c>
      <c r="D107" s="7">
        <v>5074.5847681756795</v>
      </c>
      <c r="E107" s="4" t="s">
        <v>784</v>
      </c>
      <c r="F107" s="4" t="s">
        <v>976</v>
      </c>
      <c r="G107" s="4"/>
    </row>
    <row r="108" spans="1:7" x14ac:dyDescent="0.25">
      <c r="A108" s="6" t="s">
        <v>917</v>
      </c>
      <c r="B108" s="6" t="s">
        <v>975</v>
      </c>
      <c r="C108" s="7">
        <v>13902.92</v>
      </c>
      <c r="D108" s="7">
        <v>10279.454773319581</v>
      </c>
      <c r="E108" s="4" t="s">
        <v>784</v>
      </c>
      <c r="F108" s="4" t="s">
        <v>976</v>
      </c>
      <c r="G108" s="4"/>
    </row>
    <row r="109" spans="1:7" x14ac:dyDescent="0.25">
      <c r="A109" s="6" t="s">
        <v>918</v>
      </c>
      <c r="B109" s="6" t="s">
        <v>975</v>
      </c>
      <c r="C109" s="7">
        <v>6303.26</v>
      </c>
      <c r="D109" s="7">
        <v>5038.8100564043871</v>
      </c>
      <c r="E109" s="4" t="s">
        <v>784</v>
      </c>
      <c r="F109" s="4" t="s">
        <v>976</v>
      </c>
      <c r="G109" s="4"/>
    </row>
    <row r="110" spans="1:7" x14ac:dyDescent="0.25">
      <c r="A110" s="6" t="s">
        <v>919</v>
      </c>
      <c r="B110" s="6" t="s">
        <v>975</v>
      </c>
      <c r="C110" s="7">
        <v>7282.83</v>
      </c>
      <c r="D110" s="7">
        <v>5733.7874349550821</v>
      </c>
      <c r="E110" s="4" t="s">
        <v>784</v>
      </c>
      <c r="F110" s="4" t="s">
        <v>976</v>
      </c>
      <c r="G110" s="4"/>
    </row>
    <row r="111" spans="1:7" x14ac:dyDescent="0.25">
      <c r="A111" s="6" t="s">
        <v>920</v>
      </c>
      <c r="B111" s="6" t="s">
        <v>975</v>
      </c>
      <c r="C111" s="7">
        <v>8471.6</v>
      </c>
      <c r="D111" s="7">
        <v>6478.1444893292064</v>
      </c>
      <c r="E111" s="4" t="s">
        <v>784</v>
      </c>
      <c r="F111" s="4" t="s">
        <v>976</v>
      </c>
      <c r="G111" s="4"/>
    </row>
    <row r="112" spans="1:7" x14ac:dyDescent="0.25">
      <c r="A112" s="6" t="s">
        <v>921</v>
      </c>
      <c r="B112" s="6" t="s">
        <v>975</v>
      </c>
      <c r="C112" s="7">
        <v>4690.41</v>
      </c>
      <c r="D112" s="7">
        <v>3810.9939249988051</v>
      </c>
      <c r="E112" s="4" t="s">
        <v>784</v>
      </c>
      <c r="F112" s="4" t="s">
        <v>976</v>
      </c>
      <c r="G112" s="4"/>
    </row>
    <row r="113" spans="1:7" x14ac:dyDescent="0.25">
      <c r="A113" s="6" t="s">
        <v>922</v>
      </c>
      <c r="B113" s="6" t="s">
        <v>975</v>
      </c>
      <c r="C113" s="7">
        <v>4149</v>
      </c>
      <c r="D113" s="7">
        <v>3426.7448643743755</v>
      </c>
      <c r="E113" s="4" t="s">
        <v>784</v>
      </c>
      <c r="F113" s="4" t="s">
        <v>976</v>
      </c>
      <c r="G113" s="4"/>
    </row>
    <row r="114" spans="1:7" x14ac:dyDescent="0.25">
      <c r="A114" s="6" t="s">
        <v>923</v>
      </c>
      <c r="B114" s="6" t="s">
        <v>975</v>
      </c>
      <c r="C114" s="7">
        <v>6303.26</v>
      </c>
      <c r="D114" s="7">
        <v>5038.8100564043871</v>
      </c>
      <c r="E114" s="4" t="s">
        <v>784</v>
      </c>
      <c r="F114" s="4" t="s">
        <v>976</v>
      </c>
      <c r="G114" s="4"/>
    </row>
    <row r="115" spans="1:7" x14ac:dyDescent="0.25">
      <c r="A115" s="6" t="s">
        <v>925</v>
      </c>
      <c r="B115" s="6" t="s">
        <v>975</v>
      </c>
      <c r="C115" s="7">
        <v>8198.43</v>
      </c>
      <c r="D115" s="7">
        <v>6343.0239569388532</v>
      </c>
      <c r="E115" s="4" t="s">
        <v>784</v>
      </c>
      <c r="F115" s="4" t="s">
        <v>976</v>
      </c>
      <c r="G115" s="4"/>
    </row>
    <row r="116" spans="1:7" x14ac:dyDescent="0.25">
      <c r="A116" s="6" t="s">
        <v>926</v>
      </c>
      <c r="B116" s="6" t="s">
        <v>975</v>
      </c>
      <c r="C116" s="7">
        <v>7232.93</v>
      </c>
      <c r="D116" s="7">
        <v>5679.8656612492696</v>
      </c>
      <c r="E116" s="4" t="s">
        <v>784</v>
      </c>
      <c r="F116" s="4" t="s">
        <v>976</v>
      </c>
      <c r="G116" s="4"/>
    </row>
    <row r="117" spans="1:7" x14ac:dyDescent="0.25">
      <c r="A117" s="6" t="s">
        <v>927</v>
      </c>
      <c r="B117" s="6" t="s">
        <v>975</v>
      </c>
      <c r="C117" s="7">
        <v>4764.78</v>
      </c>
      <c r="D117" s="7">
        <v>3856.9839763424466</v>
      </c>
      <c r="E117" s="4" t="s">
        <v>784</v>
      </c>
      <c r="F117" s="4" t="s">
        <v>976</v>
      </c>
      <c r="G117" s="4"/>
    </row>
    <row r="118" spans="1:7" x14ac:dyDescent="0.25">
      <c r="A118" s="6" t="s">
        <v>928</v>
      </c>
      <c r="B118" s="6" t="s">
        <v>975</v>
      </c>
      <c r="C118" s="7">
        <v>12415.16</v>
      </c>
      <c r="D118" s="7">
        <v>9238.2257941213047</v>
      </c>
      <c r="E118" s="4" t="s">
        <v>784</v>
      </c>
      <c r="F118" s="4" t="s">
        <v>976</v>
      </c>
      <c r="G118" s="4"/>
    </row>
    <row r="119" spans="1:7" x14ac:dyDescent="0.25">
      <c r="A119" s="6" t="s">
        <v>929</v>
      </c>
      <c r="B119" s="6" t="s">
        <v>975</v>
      </c>
      <c r="C119" s="7">
        <v>14948.44</v>
      </c>
      <c r="D119" s="7">
        <v>10964.254621870503</v>
      </c>
      <c r="E119" s="4" t="s">
        <v>784</v>
      </c>
      <c r="F119" s="4" t="s">
        <v>976</v>
      </c>
      <c r="G119" s="4"/>
    </row>
    <row r="120" spans="1:7" x14ac:dyDescent="0.25">
      <c r="A120" s="6" t="s">
        <v>931</v>
      </c>
      <c r="B120" s="6" t="s">
        <v>975</v>
      </c>
      <c r="C120" s="7">
        <v>13963.12</v>
      </c>
      <c r="D120" s="7">
        <v>10263.555716541799</v>
      </c>
      <c r="E120" s="4" t="s">
        <v>784</v>
      </c>
      <c r="F120" s="4" t="s">
        <v>976</v>
      </c>
      <c r="G120" s="4"/>
    </row>
    <row r="121" spans="1:7" x14ac:dyDescent="0.25">
      <c r="A121" s="6" t="s">
        <v>932</v>
      </c>
      <c r="B121" s="6" t="s">
        <v>975</v>
      </c>
      <c r="C121" s="7">
        <v>18202.669999999998</v>
      </c>
      <c r="D121" s="7">
        <v>13100.586097429765</v>
      </c>
      <c r="E121" s="4" t="s">
        <v>784</v>
      </c>
      <c r="F121" s="4" t="s">
        <v>976</v>
      </c>
      <c r="G121" s="4"/>
    </row>
    <row r="122" spans="1:7" x14ac:dyDescent="0.25">
      <c r="A122" s="6" t="s">
        <v>933</v>
      </c>
      <c r="B122" s="6" t="s">
        <v>975</v>
      </c>
      <c r="C122" s="7">
        <v>6491.28</v>
      </c>
      <c r="D122" s="7">
        <v>5150.7417329881264</v>
      </c>
      <c r="E122" s="4" t="s">
        <v>784</v>
      </c>
      <c r="F122" s="4" t="s">
        <v>976</v>
      </c>
      <c r="G122" s="4"/>
    </row>
    <row r="123" spans="1:7" x14ac:dyDescent="0.25">
      <c r="A123" s="6" t="s">
        <v>934</v>
      </c>
      <c r="B123" s="6" t="s">
        <v>975</v>
      </c>
      <c r="C123" s="7">
        <v>6398.25</v>
      </c>
      <c r="D123" s="7">
        <v>5054.594954045393</v>
      </c>
      <c r="E123" s="4" t="s">
        <v>784</v>
      </c>
      <c r="F123" s="4" t="s">
        <v>976</v>
      </c>
      <c r="G123" s="4"/>
    </row>
    <row r="124" spans="1:7" x14ac:dyDescent="0.25">
      <c r="A124" s="6" t="s">
        <v>936</v>
      </c>
      <c r="B124" s="6" t="s">
        <v>975</v>
      </c>
      <c r="C124" s="7">
        <v>12720.06</v>
      </c>
      <c r="D124" s="7">
        <v>9474.00571014657</v>
      </c>
      <c r="E124" s="4" t="s">
        <v>784</v>
      </c>
      <c r="F124" s="4" t="s">
        <v>976</v>
      </c>
      <c r="G124" s="4"/>
    </row>
    <row r="125" spans="1:7" x14ac:dyDescent="0.25">
      <c r="A125" s="6" t="s">
        <v>937</v>
      </c>
      <c r="B125" s="6" t="s">
        <v>975</v>
      </c>
      <c r="C125" s="7">
        <v>13391.98</v>
      </c>
      <c r="D125" s="7">
        <v>9895.6468425102703</v>
      </c>
      <c r="E125" s="4" t="s">
        <v>784</v>
      </c>
      <c r="F125" s="4" t="s">
        <v>976</v>
      </c>
      <c r="G125" s="4"/>
    </row>
    <row r="126" spans="1:7" x14ac:dyDescent="0.25">
      <c r="A126" s="6" t="s">
        <v>938</v>
      </c>
      <c r="B126" s="6" t="s">
        <v>975</v>
      </c>
      <c r="C126" s="7">
        <v>2259.42</v>
      </c>
      <c r="D126" s="7">
        <v>1979.1598784170687</v>
      </c>
      <c r="E126" s="4" t="s">
        <v>784</v>
      </c>
      <c r="F126" s="4" t="s">
        <v>976</v>
      </c>
      <c r="G126" s="4"/>
    </row>
    <row r="127" spans="1:7" x14ac:dyDescent="0.25">
      <c r="A127" s="6" t="s">
        <v>940</v>
      </c>
      <c r="B127" s="6" t="s">
        <v>975</v>
      </c>
      <c r="C127" s="7">
        <v>7232.93</v>
      </c>
      <c r="D127" s="7">
        <v>5679.8656612492696</v>
      </c>
      <c r="E127" s="4" t="s">
        <v>784</v>
      </c>
      <c r="F127" s="4" t="s">
        <v>976</v>
      </c>
      <c r="G127" s="4"/>
    </row>
    <row r="128" spans="1:7" x14ac:dyDescent="0.25">
      <c r="A128" s="6" t="s">
        <v>941</v>
      </c>
      <c r="B128" s="6" t="s">
        <v>975</v>
      </c>
      <c r="C128" s="7">
        <v>4196.21</v>
      </c>
      <c r="D128" s="7">
        <v>3424.2930679223277</v>
      </c>
      <c r="E128" s="4" t="s">
        <v>784</v>
      </c>
      <c r="F128" s="4" t="s">
        <v>976</v>
      </c>
      <c r="G128" s="4"/>
    </row>
    <row r="129" spans="1:7" x14ac:dyDescent="0.25">
      <c r="A129" s="6" t="s">
        <v>943</v>
      </c>
      <c r="B129" s="6" t="s">
        <v>975</v>
      </c>
      <c r="C129" s="7">
        <v>7871.99</v>
      </c>
      <c r="D129" s="7">
        <v>6134.7227290608116</v>
      </c>
      <c r="E129" s="4" t="s">
        <v>784</v>
      </c>
      <c r="F129" s="4" t="s">
        <v>976</v>
      </c>
      <c r="G129" s="4"/>
    </row>
    <row r="130" spans="1:7" x14ac:dyDescent="0.25">
      <c r="A130" s="6" t="s">
        <v>944</v>
      </c>
      <c r="B130" s="6" t="s">
        <v>975</v>
      </c>
      <c r="C130" s="7">
        <v>12138.34</v>
      </c>
      <c r="D130" s="7">
        <v>9046.8703381566847</v>
      </c>
      <c r="E130" s="4" t="s">
        <v>784</v>
      </c>
      <c r="F130" s="4" t="s">
        <v>976</v>
      </c>
      <c r="G130" s="4"/>
    </row>
    <row r="131" spans="1:7" x14ac:dyDescent="0.25">
      <c r="A131" s="6" t="s">
        <v>945</v>
      </c>
      <c r="B131" s="6" t="s">
        <v>975</v>
      </c>
      <c r="C131" s="7">
        <v>8930.1</v>
      </c>
      <c r="D131" s="7">
        <v>6873.1633563655796</v>
      </c>
      <c r="E131" s="4" t="s">
        <v>784</v>
      </c>
      <c r="F131" s="4" t="s">
        <v>976</v>
      </c>
      <c r="G131" s="4"/>
    </row>
    <row r="132" spans="1:7" x14ac:dyDescent="0.25">
      <c r="A132" s="6" t="s">
        <v>946</v>
      </c>
      <c r="B132" s="6" t="s">
        <v>975</v>
      </c>
      <c r="C132" s="7">
        <v>17552</v>
      </c>
      <c r="D132" s="7">
        <v>12584.503581730569</v>
      </c>
      <c r="E132" s="4" t="s">
        <v>784</v>
      </c>
      <c r="F132" s="4" t="s">
        <v>976</v>
      </c>
      <c r="G132" s="4"/>
    </row>
  </sheetData>
  <autoFilter ref="A3:F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2019-01-17T18:50:48Z</dcterms:created>
  <dcterms:modified xsi:type="dcterms:W3CDTF">2019-04-09T20:41:27Z</dcterms:modified>
</cp:coreProperties>
</file>