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NSPARENCIA 4TO TRIMESTRE\ADJUDICACION DIRECTA\"/>
    </mc:Choice>
  </mc:AlternateContent>
  <xr:revisionPtr revIDLastSave="0" documentId="13_ncr:1_{004716D9-3A7E-4DBF-81DC-F04B01C0DC7A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_xlnm._FilterDatabase" localSheetId="0" hidden="1">'Reporte de Formatos'!$A$7:$AT$407</definedName>
    <definedName name="_xlnm._FilterDatabase" localSheetId="4" hidden="1">Tabla_487909!$A$3:$G$403</definedName>
    <definedName name="Hidden_1_Tabla_4878944">Hidden_1_Tabla_487894!$A$1:$A$3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<sst xmlns="http://schemas.openxmlformats.org/spreadsheetml/2006/main" count="16971" uniqueCount="580">
  <si>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</si>
  <si>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</si>
  <si>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</si>
  <si>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</si>
  <si>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</si>
  <si>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</si>
  <si>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</si>
  <si>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</si>
  <si>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</si>
  <si>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</si>
  <si>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</si>
  <si>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</si>
  <si>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</si>
  <si>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</si>
  <si>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</si>
  <si>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</si>
  <si>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</si>
  <si>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</si>
  <si>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</si>
  <si>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</si>
  <si>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</si>
  <si>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</si>
  <si>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</si>
  <si>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</si>
  <si>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</si>
  <si>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</si>
  <si>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</si>
  <si>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</si>
  <si>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</si>
  <si>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</si>
  <si>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</si>
  <si>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</si>
  <si>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</si>
  <si>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</si>
  <si>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</si>
  <si>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</si>
  <si>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</si>
  <si>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</si>
  <si>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</si>
  <si>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</si>
  <si>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</si>
  <si>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</si>
  <si>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</si>
  <si>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</si>
  <si>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</si>
  <si>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</si>
  <si>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</si>
  <si>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</si>
  <si>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</si>
  <si>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</si>
  <si>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</si>
  <si>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</si>
  <si>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</si>
  <si>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</si>
  <si>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</si>
  <si>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</si>
  <si>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</si>
  <si>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</si>
  <si>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</si>
  <si>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</si>
  <si>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</si>
  <si>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</si>
  <si>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</si>
  <si>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</si>
  <si>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</si>
  <si>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</si>
  <si>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</si>
  <si>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</si>
  <si>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</si>
  <si>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</si>
  <si>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</si>
  <si>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</si>
  <si>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</si>
  <si>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</si>
  <si>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</si>
  <si>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</si>
  <si>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</si>
  <si>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</si>
  <si>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</si>
  <si>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</si>
  <si>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</si>
  <si>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</si>
  <si>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</si>
  <si>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</si>
  <si>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</si>
  <si>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</si>
  <si>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</si>
  <si>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</si>
  <si>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</si>
  <si>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</si>
  <si>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</si>
  <si>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</si>
  <si>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</si>
  <si>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</si>
  <si>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</si>
  <si>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</si>
  <si>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</si>
  <si>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</si>
  <si>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</si>
  <si>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</si>
  <si>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</si>
  <si>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</si>
  <si>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</si>
  <si>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</si>
  <si>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</si>
  <si>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</si>
  <si>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</si>
  <si>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</si>
  <si>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</si>
  <si>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</si>
  <si>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</si>
  <si>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</si>
  <si>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</si>
  <si>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</si>
  <si>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</si>
  <si>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</si>
  <si>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</si>
  <si>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</si>
  <si>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</si>
  <si>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</si>
  <si>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</si>
  <si>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</si>
  <si>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</si>
  <si>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</si>
  <si>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</si>
  <si>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</si>
  <si>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</si>
  <si>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</si>
  <si>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</si>
  <si>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</si>
  <si>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</si>
  <si>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</si>
  <si>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</si>
  <si>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</si>
  <si>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</si>
  <si>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</si>
  <si>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</si>
  <si>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</si>
  <si>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</si>
  <si>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</si>
  <si>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</si>
  <si>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</si>
  <si>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</si>
  <si>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</si>
  <si>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</si>
  <si>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</si>
  <si>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</si>
  <si>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</si>
  <si>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</si>
  <si>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</si>
  <si>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</si>
  <si>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Direccion de Servicios administraticos</t>
  </si>
  <si>
    <t xml:space="preserve">No Generado </t>
  </si>
  <si>
    <t>Pesos MX</t>
  </si>
  <si>
    <t>http://www.legislaturaqueretaro.gob.mx/</t>
  </si>
  <si>
    <t>Estatales</t>
  </si>
  <si>
    <t>Recursos estatales</t>
  </si>
  <si>
    <t>No se realizarón</t>
  </si>
  <si>
    <t>SERVICIO DE MANTENIMIENTO DE EDIFICIO</t>
  </si>
  <si>
    <t>SUMINISTRO DE AGUA POTABLE</t>
  </si>
  <si>
    <t>SERVICIO DE HONORARIOS PROFESIONALES</t>
  </si>
  <si>
    <t>SERVICIO DE TELEFONIA FIJA</t>
  </si>
  <si>
    <t>SERVICIO DE INTERNET</t>
  </si>
  <si>
    <t>SERVICIO DE MENSAJERIA</t>
  </si>
  <si>
    <t>LOGISTICA PARA EVENTO DE COMUNICACIÓN</t>
  </si>
  <si>
    <t>SUMINISTRO DE ARTICULOS DE PAPELERIA</t>
  </si>
  <si>
    <t>SERVICIO CURSO CAPACITACION</t>
  </si>
  <si>
    <t>SUMINISTRO DE TONERS</t>
  </si>
  <si>
    <t>SERVICIO DE ENCUADERNACION</t>
  </si>
  <si>
    <t>SUMINISTRO DE ARTICULOS DE FERRETERÍA</t>
  </si>
  <si>
    <t>SERVICIO DE MOBILIARIO Y ALIMENTOS</t>
  </si>
  <si>
    <t>SERVICIO DE LOGISTICA PARA EVENTOS</t>
  </si>
  <si>
    <t>SUMINISTRO DE BATERIAS</t>
  </si>
  <si>
    <t>SERVICIO INTEGRAL DE LIMPIEZA</t>
  </si>
  <si>
    <t>SUMINISTRO DE ARTICULOS PARA LIMPIEZA</t>
  </si>
  <si>
    <t>ADQUISICION DE UNIFORMES DIFERENTES ÁREAS</t>
  </si>
  <si>
    <t>SERVICIO DE IMPRESIONES</t>
  </si>
  <si>
    <t>SUMINISTRO DE ARTICULOS DE CAFETERIA</t>
  </si>
  <si>
    <t>SERVICIO DE MANTENIMIENTO DE EQUIPO DE TRANSPORTE</t>
  </si>
  <si>
    <t>SUMINISTRO DE ARTICULOS DE COMPUTACIÓN</t>
  </si>
  <si>
    <t>SERVICIO DE TELEFONIA CELULAR</t>
  </si>
  <si>
    <t>SUMINISTRO DE COMBUSTIBLE</t>
  </si>
  <si>
    <t>ADQUISICION PAQUETE TIMBRES</t>
  </si>
  <si>
    <t>SERVICIO EN SOPORTE TECNICO SISTEMAS INTERNOS</t>
  </si>
  <si>
    <t>SUMINISTRO MATERIAL PARA MANTENIMIENTO DE EDIFICIO</t>
  </si>
  <si>
    <t>ADQUISICION ARTICULOS CONMEMORATIVOS</t>
  </si>
  <si>
    <t>SERVICIOS POR HONORARIOS</t>
  </si>
  <si>
    <t>SUMINISTRO DE AGUA EMBOTELLADA</t>
  </si>
  <si>
    <t>SUMINISTROS DE ARTICULOS DE PAPELERIA</t>
  </si>
  <si>
    <t>SERVICIO HOSPEDAJE PAGINA WEB</t>
  </si>
  <si>
    <t>ADQUISICION DE EQUIPO DE COMPUTO</t>
  </si>
  <si>
    <t>SUMINISTRO DE PAQUETE DE TIMBRES</t>
  </si>
  <si>
    <t>Cheque ó Tranferencia electronica de fondos</t>
  </si>
  <si>
    <t>NO GENERADO</t>
  </si>
  <si>
    <t>No Generado</t>
  </si>
  <si>
    <t>DIRECCION DE SERVICIOS ADMINISTRATIVOS</t>
  </si>
  <si>
    <t>No hay convenios modificatorios.</t>
  </si>
  <si>
    <t>CFE SUMINISTRADOR DE SERVICIOS BASICOS</t>
  </si>
  <si>
    <t>COMISION ESTATAL DE AGUAS</t>
  </si>
  <si>
    <t>CJ ABOGADOS, S.C.</t>
  </si>
  <si>
    <t>TELEFONOS DE MEXICO, S.A.B. DE C.V.</t>
  </si>
  <si>
    <t>CARCAMO ATILANO JOSE LUIS</t>
  </si>
  <si>
    <t>INTERCITY COMERCIAL, S.A. DE C.V.</t>
  </si>
  <si>
    <t>VALERO FERNÁNDEZ MARTHA</t>
  </si>
  <si>
    <t xml:space="preserve">RAMIREZ GUTIERREZ ANGELICA </t>
  </si>
  <si>
    <t>NACIOCOMER, S.A. DE C.V.</t>
  </si>
  <si>
    <t>COMERCIALIZADORA PRO-B, S.A. DE C.V.</t>
  </si>
  <si>
    <t>LÓPEZ LÓPEZ IRVIN URIEL</t>
  </si>
  <si>
    <t>GUZMAN VAZQUEZ SILVIA PATRICIA</t>
  </si>
  <si>
    <t>RAMIREZ ARVIZU ARTURO</t>
  </si>
  <si>
    <t>H &amp; C TRADE BUSINESS, S.A. DE C.V.</t>
  </si>
  <si>
    <t>OLVERA REYES ARACELI</t>
  </si>
  <si>
    <t>SALGADO ITURBE JUAN CARLOS</t>
  </si>
  <si>
    <t>LEVIT Y DISEÑO, S.A. DE C.V.</t>
  </si>
  <si>
    <t>OPERADORA FACTORY, S.A. DE C.V.</t>
  </si>
  <si>
    <t>PEREZ ESTRELLA JUANA</t>
  </si>
  <si>
    <t>UGALDE MORENO LAURA SUSANA</t>
  </si>
  <si>
    <t>RAMIREZ PLATA JUAN FRANCISCO</t>
  </si>
  <si>
    <t>RUIZ CISNEROS MARIA EVA</t>
  </si>
  <si>
    <t>RADIOMOVIL DIPSA, S.A. DE C.V.</t>
  </si>
  <si>
    <t>MARTÍNEZ OLGUÍN JETSAI</t>
  </si>
  <si>
    <t>ESTACIONES DE SERVICIO, S.A. DE C.V.</t>
  </si>
  <si>
    <t>OLALDE GALVAN MARIA ISABEL</t>
  </si>
  <si>
    <t>FACTURAR EN LINEA, S. DE R.L. DE C.V.</t>
  </si>
  <si>
    <t>PLANTA DE LUZ Y SOLDADORAS DEL BAJIO, S.A. DE C.V.</t>
  </si>
  <si>
    <t>DESARROLLO Y CONSULTORÍA EN SISTEMAS, S.A. DE C.V.</t>
  </si>
  <si>
    <t>MALIACHI MEJIA FRANCISCO</t>
  </si>
  <si>
    <t>PINTURAS CORREGIDORA, S.A. DE C.V.</t>
  </si>
  <si>
    <t>TORRES ORTEGA JOSÉ DANIEL</t>
  </si>
  <si>
    <t>REFRIGERACION STARR, S.A. DE C.V.</t>
  </si>
  <si>
    <t>RECURSOS DE CAPACITACION SUD, S. DE R.L. DE C.V.</t>
  </si>
  <si>
    <t>DE JESUS SUAREZ MARIANA ISABEL</t>
  </si>
  <si>
    <t>LTS DEL BAJIO, S. DE R.L. DE C.V.</t>
  </si>
  <si>
    <t>COMERCIALIZADORA MATA DEL CENTRO, S. DE R.L. DE C.V.</t>
  </si>
  <si>
    <t>BEBIDAS PURIFICADAS, S. DE R.L. DE C.V.</t>
  </si>
  <si>
    <t>VILLASEÑOR LUNA ALMA ROCIO</t>
  </si>
  <si>
    <t>CHAVEZ GIRON VICTORIO</t>
  </si>
  <si>
    <t>IMPLEIND, S.A. DE C.V.</t>
  </si>
  <si>
    <t>URQUIZA VARGAS SERGIO ALBERTO</t>
  </si>
  <si>
    <t>CARRANZA ROJAS JOSÉ ABRAHAM</t>
  </si>
  <si>
    <t>CIFO TECHNOLOGIES, S.A. DE C.V.</t>
  </si>
  <si>
    <t>VAG SERVICIOS QUERETARO, S.A. DE C.V.</t>
  </si>
  <si>
    <t>CAB1103166Q9</t>
  </si>
  <si>
    <t>CAAL751229BY2</t>
  </si>
  <si>
    <t>ICO151105PV6</t>
  </si>
  <si>
    <t>VAFM6502233GA</t>
  </si>
  <si>
    <t>RAGA680812CTA</t>
  </si>
  <si>
    <t>NAC160826PN4</t>
  </si>
  <si>
    <t>CPR121116821</t>
  </si>
  <si>
    <t>LOLI9210227E0</t>
  </si>
  <si>
    <t>GUVS600901288</t>
  </si>
  <si>
    <t>RAAA810126DR4</t>
  </si>
  <si>
    <t>H&amp;C011206SJ9</t>
  </si>
  <si>
    <t>OERA861114DG7</t>
  </si>
  <si>
    <t>LDI150701G19</t>
  </si>
  <si>
    <t>OFA9009263AA</t>
  </si>
  <si>
    <t>PEEJ8102265E4</t>
  </si>
  <si>
    <t>UAML760826G56</t>
  </si>
  <si>
    <t>RAPJ760224FM1</t>
  </si>
  <si>
    <t>RUCE710227JM2</t>
  </si>
  <si>
    <t>MAOJ8504193K3</t>
  </si>
  <si>
    <t>ESE930624B79</t>
  </si>
  <si>
    <t>OAGI9603194M0</t>
  </si>
  <si>
    <t>DCS040402N15</t>
  </si>
  <si>
    <t>MAMF8508069T9</t>
  </si>
  <si>
    <t>TOOD6708256X6</t>
  </si>
  <si>
    <t>RST510116188</t>
  </si>
  <si>
    <t>RCV141008AV6</t>
  </si>
  <si>
    <t>JESM9504022R8</t>
  </si>
  <si>
    <t>LBA150925CWA</t>
  </si>
  <si>
    <t>CMC1412166N4</t>
  </si>
  <si>
    <t>BPU7901018D4</t>
  </si>
  <si>
    <t>VILA861218TK7</t>
  </si>
  <si>
    <t>IMP050720LF4</t>
  </si>
  <si>
    <t>CARA880228T8A</t>
  </si>
  <si>
    <t>CTE110131UA4</t>
  </si>
  <si>
    <t>VSQ140616LH4</t>
  </si>
  <si>
    <t>NO APLICA</t>
  </si>
  <si>
    <t xml:space="preserve">JOSE LUIS </t>
  </si>
  <si>
    <t>CARCAMO</t>
  </si>
  <si>
    <t>ATILANO</t>
  </si>
  <si>
    <t xml:space="preserve">MARTHA  </t>
  </si>
  <si>
    <t>VALERO</t>
  </si>
  <si>
    <t>FERNÁNDEZ</t>
  </si>
  <si>
    <t xml:space="preserve">ANGELICA  </t>
  </si>
  <si>
    <t>RAMIREZ</t>
  </si>
  <si>
    <t>GUTIERREZ</t>
  </si>
  <si>
    <t xml:space="preserve">IRVIN URIEL </t>
  </si>
  <si>
    <t>LÓPEZ</t>
  </si>
  <si>
    <t xml:space="preserve">SILVIA PATRICIA </t>
  </si>
  <si>
    <t>GUZMAN</t>
  </si>
  <si>
    <t>VAZQUEZ</t>
  </si>
  <si>
    <t xml:space="preserve">ARTURO  </t>
  </si>
  <si>
    <t>ARVIZU</t>
  </si>
  <si>
    <t xml:space="preserve">ARACELI  </t>
  </si>
  <si>
    <t>OLVERA</t>
  </si>
  <si>
    <t>REYES</t>
  </si>
  <si>
    <t xml:space="preserve">JUAN CARLOS </t>
  </si>
  <si>
    <t>SALGADO</t>
  </si>
  <si>
    <t>ITURBE</t>
  </si>
  <si>
    <t xml:space="preserve">JUANA  </t>
  </si>
  <si>
    <t>PEREZ</t>
  </si>
  <si>
    <t>ESTRELLA</t>
  </si>
  <si>
    <t xml:space="preserve">LAURA SUSANA </t>
  </si>
  <si>
    <t>UGALDE</t>
  </si>
  <si>
    <t>MORENO</t>
  </si>
  <si>
    <t xml:space="preserve">JUAN FRANCISCO </t>
  </si>
  <si>
    <t>PLATA</t>
  </si>
  <si>
    <t xml:space="preserve">MARIA EVA </t>
  </si>
  <si>
    <t>RUIZ</t>
  </si>
  <si>
    <t>CISNEROS</t>
  </si>
  <si>
    <t xml:space="preserve">JETSAI  </t>
  </si>
  <si>
    <t>MARTÍNEZ</t>
  </si>
  <si>
    <t>OLGUÍN</t>
  </si>
  <si>
    <t>MARIA ISABEL</t>
  </si>
  <si>
    <t>OLALDE</t>
  </si>
  <si>
    <t>GALVAN</t>
  </si>
  <si>
    <t xml:space="preserve">FRANCISCO  </t>
  </si>
  <si>
    <t>MALIACHI</t>
  </si>
  <si>
    <t>MEJIA</t>
  </si>
  <si>
    <t xml:space="preserve">JOSÉ DANIEL </t>
  </si>
  <si>
    <t>TORRES</t>
  </si>
  <si>
    <t>ORTEGA</t>
  </si>
  <si>
    <t>SUAREZ MARIANA ISABEL</t>
  </si>
  <si>
    <t xml:space="preserve">ALMA ROCIO </t>
  </si>
  <si>
    <t>VILLASEÑOR</t>
  </si>
  <si>
    <t>LUNA</t>
  </si>
  <si>
    <t xml:space="preserve">VICTORIO  </t>
  </si>
  <si>
    <t>CHAVEZ</t>
  </si>
  <si>
    <t>GIRON</t>
  </si>
  <si>
    <t>SERGIO ALBERTO</t>
  </si>
  <si>
    <t>URQUIZA</t>
  </si>
  <si>
    <t>VARGAS</t>
  </si>
  <si>
    <t xml:space="preserve">JOSÉ ABRAHAM </t>
  </si>
  <si>
    <t>CARRANZA</t>
  </si>
  <si>
    <t>ROJAS</t>
  </si>
  <si>
    <t>DE JESUS</t>
  </si>
  <si>
    <t>SUAREZ</t>
  </si>
  <si>
    <t>CSS160330CP7</t>
  </si>
  <si>
    <t>CEA800313C95</t>
  </si>
  <si>
    <t>FLI081010EK2</t>
  </si>
  <si>
    <t>PCO821026N10</t>
  </si>
  <si>
    <t>PLS010512AY9</t>
  </si>
  <si>
    <t>RDI841003QJ4</t>
  </si>
  <si>
    <t>TME840315KT6</t>
  </si>
  <si>
    <t>UUVS731027LJ0</t>
  </si>
  <si>
    <t>SERVICIO DE EQUIPO DE COPIADO</t>
  </si>
  <si>
    <t>SERVICIO DE EQUIPO DE TRANSPORTE</t>
  </si>
  <si>
    <t>SUMINISTRO DE ENERGIA ELECTRICA</t>
  </si>
  <si>
    <t>SERVICIO DE MANTENIMIENTO A VEHICULOS</t>
  </si>
  <si>
    <t>SUMINISTRO DE ARTICULOS DE LIMPIEZA Y SANITARIOS</t>
  </si>
  <si>
    <t>SERVICIOS DE INTERNET</t>
  </si>
  <si>
    <t>SERVICIO SUMINISTRO DE EQUIPO DE COPIADO</t>
  </si>
  <si>
    <t>SUMINISTRO DE MATERIALES PARA EQUIPO AUDIOVISUAL</t>
  </si>
  <si>
    <t>SERVICIO DE MANTENIMIENTO MENSUAL A ELEVADORES</t>
  </si>
  <si>
    <t>SERVICIO DE MENSAJERIA LOCAL Y NACIONAL</t>
  </si>
  <si>
    <t>SERVICIO DE VARIAS ENCUADERNACIONES</t>
  </si>
  <si>
    <t>SERVICIO DE SEGURO DE DAÑOS DE EDIFICIO</t>
  </si>
  <si>
    <t>POLIZA DE SEGURO PARA EMPLEADOS</t>
  </si>
  <si>
    <t>SUMINISTRO DE EQUIPOS DE COMPUTO</t>
  </si>
  <si>
    <t>SERVICIO DE MANTENIMIENTO DE MOBILIARIO DEL EDIFICIO</t>
  </si>
  <si>
    <t>SERVICIO SEGURO PARA VEHICULOS DEL PODER LEGISLATIVO</t>
  </si>
  <si>
    <t>SUMINISTRO DE TONERS Y TINTAS</t>
  </si>
  <si>
    <t>SERVICIO EN SOPORTE TECNICO EN EQUIPO DE COMPUTO</t>
  </si>
  <si>
    <t>SERVICIO DE EQUIPO DE COMUNICACIÓN</t>
  </si>
  <si>
    <t>SUSCRIPCION A PERIODICOS</t>
  </si>
  <si>
    <t>SUMINISTRO DE REFACCIONES Y ACCESORIOS DE EQUIPO DE COMPUTO</t>
  </si>
  <si>
    <t>SUMINISTRO DE EQUIPO DE SEGURIDAD Y PROTECCION PERSONAL</t>
  </si>
  <si>
    <t>SLA8912211U6</t>
  </si>
  <si>
    <t>DGU160223GT9</t>
  </si>
  <si>
    <t>ROAA800216CU4</t>
  </si>
  <si>
    <t>AAU9709232C1</t>
  </si>
  <si>
    <t>IHQ771005U8A</t>
  </si>
  <si>
    <t>RAMJ75082712A</t>
  </si>
  <si>
    <t>MEM760401DJ7</t>
  </si>
  <si>
    <t>SSE1502271V9</t>
  </si>
  <si>
    <t>GNP9211244PO</t>
  </si>
  <si>
    <t>APV040521RP0</t>
  </si>
  <si>
    <t>SGQ140314II7</t>
  </si>
  <si>
    <t>BEMA7306303V5</t>
  </si>
  <si>
    <t>BEI090609DL5</t>
  </si>
  <si>
    <t>PAPJ671125CY6</t>
  </si>
  <si>
    <t>ASE201221SM4</t>
  </si>
  <si>
    <t>MAF101126SA9</t>
  </si>
  <si>
    <t>CAR120208Q36</t>
  </si>
  <si>
    <t>LUCF8107162R4</t>
  </si>
  <si>
    <t>PME120831JU0</t>
  </si>
  <si>
    <t>SAN130531D67</t>
  </si>
  <si>
    <t>MECG620428I93</t>
  </si>
  <si>
    <t>DEF851220I91</t>
  </si>
  <si>
    <t>PSC141008BVA</t>
  </si>
  <si>
    <t>PAA1407115Y8</t>
  </si>
  <si>
    <t>SERVISISTEMAS LLANTEROS, S.A. DE C.V.</t>
  </si>
  <si>
    <t>DISTRIBUIDORA GUSE, S.A. DE C.V.</t>
  </si>
  <si>
    <t>ALEJANDRO ISRAEL</t>
  </si>
  <si>
    <t>RODRIGUEZ</t>
  </si>
  <si>
    <t>ALVAREZ</t>
  </si>
  <si>
    <t>RODRIGUEZ ALVAREZ ALEJANDRO ISRAEL</t>
  </si>
  <si>
    <t>APOYO AUDIOVISUAL, S.A. DE C.V.</t>
  </si>
  <si>
    <t>INMOBILIARIA HOTELERA DE QUERÉTARO, S.A. DE C.V.</t>
  </si>
  <si>
    <t>JESUS ERNESTO</t>
  </si>
  <si>
    <t>MARTINEZ</t>
  </si>
  <si>
    <t>RAMIREZ MARTINEZ JESUS ERNESTO</t>
  </si>
  <si>
    <t>AMELIA</t>
  </si>
  <si>
    <t>DIAZ</t>
  </si>
  <si>
    <t>FLORES</t>
  </si>
  <si>
    <t>DIAZ FLORES AMELIA</t>
  </si>
  <si>
    <t>DIFA760124NN5</t>
  </si>
  <si>
    <t>MITSUBISHI ELECTRIC DE MÉXICO, S.A. DE C.V.</t>
  </si>
  <si>
    <t>HUERTA</t>
  </si>
  <si>
    <t xml:space="preserve">RODRIGUEZ HUERTA JOSE LUIS </t>
  </si>
  <si>
    <t>ROHL671228BU4</t>
  </si>
  <si>
    <t>REFAPREN, S.A. DE C.V.</t>
  </si>
  <si>
    <t>REF160208KI2</t>
  </si>
  <si>
    <t>SINAPRIT SERVICIOS, S.A. DE C.V.</t>
  </si>
  <si>
    <t>GRUPO NACIONAL PROVINCIAL, S.A.B.</t>
  </si>
  <si>
    <t>ARACELI</t>
  </si>
  <si>
    <t>ASEGURADORA PATRIMONIAL VIDA, S.A. DE C.V.</t>
  </si>
  <si>
    <t>SERVICIO GOURMET QUERETANO, S. DE R.L. DE C.V.</t>
  </si>
  <si>
    <t>ANGELICA</t>
  </si>
  <si>
    <t xml:space="preserve"> JOSÉ ANTONIO</t>
  </si>
  <si>
    <t>BLENGIO</t>
  </si>
  <si>
    <t>MOTTA</t>
  </si>
  <si>
    <t>BLENGIO MOTTA JOSÉ ANTONIO</t>
  </si>
  <si>
    <t>BEIRAVIA, S.A DE C.V.</t>
  </si>
  <si>
    <t>JUAN FRANCISCO</t>
  </si>
  <si>
    <t>PANIAGUA</t>
  </si>
  <si>
    <t>PALACIOS</t>
  </si>
  <si>
    <t>PANIAGUA PALACIOS JUAN FERNANDO</t>
  </si>
  <si>
    <t>NORMA LAURA</t>
  </si>
  <si>
    <t>ALVARADO</t>
  </si>
  <si>
    <t>ONTIVEROS</t>
  </si>
  <si>
    <t>ALVARADO ONTIVEROS NORMA LAURA</t>
  </si>
  <si>
    <t>AAON860906CCA</t>
  </si>
  <si>
    <t>VINCE CONSTRUCTORA, S. DE R.L. DE C.V.</t>
  </si>
  <si>
    <t>CHUBB SEGUROS MEXICO, S.A. DE C.V.</t>
  </si>
  <si>
    <t>MAFINQRO, S.A. DE C.V.</t>
  </si>
  <si>
    <t>COMERCIALIZADORA ARCH, S.A. DE C.V.</t>
  </si>
  <si>
    <t>FRANCISCO</t>
  </si>
  <si>
    <t>LUIS</t>
  </si>
  <si>
    <t>DE LA CRUZ</t>
  </si>
  <si>
    <t>LUIS DE LA CRUZ FRANCISCO</t>
  </si>
  <si>
    <t>SERVICIOS COMERCIALES KIEL, S. DE R.L. DE C.V.</t>
  </si>
  <si>
    <t>PUBLICIDAD EN MENTE, S.A. DE C.V.</t>
  </si>
  <si>
    <t>SILVERIO &amp; CO, S. DE R.L. DE C.V.</t>
  </si>
  <si>
    <t>GERMAN</t>
  </si>
  <si>
    <t>COCOLETZI</t>
  </si>
  <si>
    <t>MEJIA COCOLETZI GERMAN</t>
  </si>
  <si>
    <t>DISTRIBUCIONES ESPECIALES FERMART, S.A. DE C.V.</t>
  </si>
  <si>
    <t>8P SERVICIOS COMERCIALES, S. DE R.L. DE C.V.</t>
  </si>
  <si>
    <t>GIOVANNA</t>
  </si>
  <si>
    <t>CORONA</t>
  </si>
  <si>
    <t>CALDERA</t>
  </si>
  <si>
    <t>CORONA CALDERA GIOVANNA</t>
  </si>
  <si>
    <t>COCG830928LV0</t>
  </si>
  <si>
    <t>PROYECTOS ADMINISTRATIVOS ALTO MURO, S.A. DE C.V.</t>
  </si>
  <si>
    <t>RAUL</t>
  </si>
  <si>
    <t>ROSILLO</t>
  </si>
  <si>
    <t>GARFIAS</t>
  </si>
  <si>
    <t>ROSILLO GARFIAS RAUL</t>
  </si>
  <si>
    <t xml:space="preserve">SOFTWARE IN ACTION, S.A. DE C.V. </t>
  </si>
  <si>
    <t>SIA1410083L7</t>
  </si>
  <si>
    <t>SERVICIO DE LIMPIEZA DE EXTERIORES DEL EDIFICIO</t>
  </si>
  <si>
    <t>NA</t>
  </si>
  <si>
    <t>ALEJANDRO</t>
  </si>
  <si>
    <t>ESTRADA</t>
  </si>
  <si>
    <t>VELA</t>
  </si>
  <si>
    <t>ESTRADA VELA ALEJANDRO</t>
  </si>
  <si>
    <t>EAVA790203QM7</t>
  </si>
  <si>
    <t>IMRESIONES</t>
  </si>
  <si>
    <t>SERVICIO DE SUMINISTRO DE EQUIPO DE CIRCUITO CERRADO</t>
  </si>
  <si>
    <t>TNT RENTA DE EQUIPO, S.A. DE C.V.</t>
  </si>
  <si>
    <t>TRE990115U31</t>
  </si>
  <si>
    <t>ARTICULOS PARA LOGISTICA DE EVENTO</t>
  </si>
  <si>
    <t>GAMALIEL</t>
  </si>
  <si>
    <t>MARTINEZ OLVERA GAMALIEL</t>
  </si>
  <si>
    <t>MAOG5109066L2</t>
  </si>
  <si>
    <t>SERVICIO DE LIMPIEZA DE  LOGISTICA PARA EVENTO</t>
  </si>
  <si>
    <t>SERVICIO DE SUMINISTRO DE EQUIPO DE COMUNICACIÓN</t>
  </si>
  <si>
    <t>MANTENIMIENTO DE EQUIPO AUDIOVISUAL</t>
  </si>
  <si>
    <t>SERVICIO DE PROTECCIÓN EN LOGISTICA DE EVENTO</t>
  </si>
  <si>
    <t>PREVISION Y PROTECCION, S.C.</t>
  </si>
  <si>
    <t>PPR490830417</t>
  </si>
  <si>
    <t>EMCO SOLUCIONES DE SOFTWARE, S.A. DE C.V.</t>
  </si>
  <si>
    <t>ESS1211227N5</t>
  </si>
  <si>
    <t>ADQUISICION DE LICENCIAS DE SOFTWARE</t>
  </si>
  <si>
    <t>CONSULTORIA EMPRESARIAL Y GOBIERNOS CORPORATIVOS CEG, S.A. DE C.V.</t>
  </si>
  <si>
    <t>CEG1304155V0</t>
  </si>
  <si>
    <t>SERVICIO DE INSTALACION, CAPACITACION DE SISTEMA</t>
  </si>
  <si>
    <t>SERVICIO DE MANTENIMIENTO EN EL EDIFICIO</t>
  </si>
  <si>
    <t>JUANA</t>
  </si>
  <si>
    <t>AGUILAR</t>
  </si>
  <si>
    <t>AGUILAR ESTRADA JUANA</t>
  </si>
  <si>
    <t>AUEJ600329NI9</t>
  </si>
  <si>
    <t>SUMINISTROS DE INSUMOS PARA IMPRESIÓN</t>
  </si>
  <si>
    <t>ADQUISICION DE EQUIPO DE OFICINA</t>
  </si>
  <si>
    <t>SERVICIO DE MANTENIMIENTO DE EDIFICIO SISTEMA ELÉCTRICO</t>
  </si>
  <si>
    <t>SUMINISTRO Y APLICACIÓN DE MATERIAL PARA MANTENIMIENTO DE EDIFICIO</t>
  </si>
  <si>
    <t>SERVICIO DE LIMPIEZA DE EXTERIORES DE EDIFICIO</t>
  </si>
  <si>
    <t>SUMINISTRO E INSTALACION DE MATERIAL PARA MANTENIMIENTO DE EDIFICICIO</t>
  </si>
  <si>
    <t>JUAN CARLOS</t>
  </si>
  <si>
    <t>ANDRADE</t>
  </si>
  <si>
    <t>PORTILLO</t>
  </si>
  <si>
    <t>ANDRADE PORTILLO JUAN CARLOS</t>
  </si>
  <si>
    <t>AAPJ710418EF3</t>
  </si>
  <si>
    <t>ULISES RAMSES</t>
  </si>
  <si>
    <t>ARIAS</t>
  </si>
  <si>
    <t>ALQUICIRA</t>
  </si>
  <si>
    <t>ARIAS ALQUICIRA ULISES RAMSES</t>
  </si>
  <si>
    <t>AIAU791006PD9</t>
  </si>
  <si>
    <t>SUMINISTRO DE ARTICULOS DE COMPUTACION</t>
  </si>
  <si>
    <t>LOGISTICA PARA EVENTO DE PODER LEGISLATIVO</t>
  </si>
  <si>
    <t>SAIJ620802HU9</t>
  </si>
  <si>
    <t>SCK130513GM9</t>
  </si>
  <si>
    <t>CAGV690423FJ7</t>
  </si>
  <si>
    <t>ROGR550202EL0</t>
  </si>
  <si>
    <t>VCO141216GSA</t>
  </si>
  <si>
    <t>SERVICIO DE MANTENIMIENTO DE EQUIPO DE TRANSPORTE VEHICULO OFICIAL</t>
  </si>
  <si>
    <t>SERVICIO DE MODIFICACION EN EL SISTEMA PARA RECEP. DE DOCTOS.</t>
  </si>
  <si>
    <t>SUMINISTRO DE VARIAS REFACCIONES Y ACCESORIOS MENORES DE EQUIPO DE COMPUTO</t>
  </si>
  <si>
    <t>SUMINISTRO DE ARTICULOS PARA MANTENIMIENTO DE EDIFICIO</t>
  </si>
  <si>
    <t>SUMINISTRO DE EQUIPO DE CIRCUITO CERRADO</t>
  </si>
  <si>
    <t>SUMINISTRO DE AGUA POTABLE EMBOTELLADA</t>
  </si>
  <si>
    <t>SUMINISTRO DE ARTICULOS CONMEMORATIVOS</t>
  </si>
  <si>
    <t>SUMINISTRO DE MATERIAL Y HERRAMIENTAS PARA SERVICIO DE MANTENIMIENTO DE EDIFICIO</t>
  </si>
  <si>
    <t>SERVICIO DE FABRICACION DE LETRAS PARA SALA DE PLENO</t>
  </si>
  <si>
    <t>SUMINISTRO E INSTALACION DE ARTICULOS PARA MANTENIMIENTO DE EDIFICIO</t>
  </si>
  <si>
    <t>SERVICIO DE ENCUADERNACIONES</t>
  </si>
  <si>
    <t>SUMINISTRO DE VARIOS MATERIALES PARA COMPUTADORA</t>
  </si>
  <si>
    <t>SUMINISTRO DE TONER VARIAS IMPRESORAS</t>
  </si>
  <si>
    <t>SERVICIOS DE MANTENIMIENTO AL SISTEMA</t>
  </si>
  <si>
    <t>SERVICIO DE SUMINISTRO DE PLANTA DE LUZ CENTRO DE CARGA</t>
  </si>
  <si>
    <t>SUMINISTRO DE EQUIPO AUDIOVISUAL</t>
  </si>
  <si>
    <t>ADQUISICIÓN DE EQUIPOS DE COMPUTACIÓN</t>
  </si>
  <si>
    <t>SERVICIO DE TRANSPORTE FORANEO</t>
  </si>
  <si>
    <t>SUMINISTRO DE LICENCIAS SOFTWARE USO TEMPORAL</t>
  </si>
  <si>
    <t>SUMINISTRO MATERIAL PARA IMPRESORAS</t>
  </si>
  <si>
    <t>ADQUISICIÓN DE VEHICULO OFICIAL</t>
  </si>
  <si>
    <t>ARTURO</t>
  </si>
  <si>
    <t>SILVIA PATRICIA</t>
  </si>
  <si>
    <t>JOSE LUIS</t>
  </si>
  <si>
    <t>LAURA SUSANA</t>
  </si>
  <si>
    <t>ALMA ROCIO</t>
  </si>
  <si>
    <t>EOS SOLUCIONES, S. DE R.L. DE C.V.</t>
  </si>
  <si>
    <t>ESO080604G12</t>
  </si>
  <si>
    <t>VICTORIO</t>
  </si>
  <si>
    <t>CIA. PERIODISTICA DEL SOL DE QUERETARO, S.A. DE C.V.</t>
  </si>
  <si>
    <t>PSQ790724C90</t>
  </si>
  <si>
    <t>JOSÉ ABRAHAM</t>
  </si>
  <si>
    <t>ZUÑIGA</t>
  </si>
  <si>
    <t>PEREZ ZUÑIGA ARTURO</t>
  </si>
  <si>
    <t>PEZA6604188I7</t>
  </si>
  <si>
    <t>MARIA EVA</t>
  </si>
  <si>
    <t>VIRGILIO RAFAEL</t>
  </si>
  <si>
    <t>BONILLA</t>
  </si>
  <si>
    <t>ARENAS</t>
  </si>
  <si>
    <t>BONILLA ARENAS VIRGILIO RAFAEL</t>
  </si>
  <si>
    <t>BOAV591021S10</t>
  </si>
  <si>
    <t>MARTHA</t>
  </si>
  <si>
    <t>YECAS ARQUITECTOS, S.A. DE C.V.</t>
  </si>
  <si>
    <t>YAR1306108E2</t>
  </si>
  <si>
    <t>LUMAR COMMUNITY, S.A.S. DE C.V.</t>
  </si>
  <si>
    <t>LCO170223UB2</t>
  </si>
  <si>
    <t>JUVENTINO</t>
  </si>
  <si>
    <t>RESENDIZ</t>
  </si>
  <si>
    <t>RESENDIZ ESTRADA JUVENTINO</t>
  </si>
  <si>
    <t>REEJ691124QE5</t>
  </si>
  <si>
    <t>CARLOS ALBERTO</t>
  </si>
  <si>
    <t>ELIZALDE</t>
  </si>
  <si>
    <t>HERRERA</t>
  </si>
  <si>
    <t>ELIZALDE HERRERA CARLOS ALBERTO</t>
  </si>
  <si>
    <t>EIHC700824GR0</t>
  </si>
  <si>
    <t>GAMA SERVICIOS DE MEXICO, S.A. DE C.V.</t>
  </si>
  <si>
    <t>GSM880202FQ7</t>
  </si>
  <si>
    <t>AUTOTRANSPORTES ZUÑIGA, S.A. DE C.V.</t>
  </si>
  <si>
    <t>ZURC681130HQTXMY04</t>
  </si>
  <si>
    <t>MICROSOFT CORPORATION</t>
  </si>
  <si>
    <t>AUTOCOM NOVA, S.A.P.I. DE C.V.</t>
  </si>
  <si>
    <t>ACQ980113CL5</t>
  </si>
  <si>
    <t>No generado por no exisrtir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</si>
</sst>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7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3" borderId="0" xfId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7">
    <cellStyle name="Hipervínculo" xfId="1" builtinId="8"/>
    <cellStyle name="Hipervínculo 2" xfId="6" xr:uid="{00000000-0005-0000-0000-000001000000}"/>
    <cellStyle name="Millares 2" xfId="7" xr:uid="{00000000-0005-0000-0000-000004000000}"/>
    <cellStyle name="Millares 2 2" xfId="10" xr:uid="{00000000-0005-0000-0000-000004000000}"/>
    <cellStyle name="Millares 2 3" xfId="16" xr:uid="{00000000-0005-0000-0000-000004000000}"/>
    <cellStyle name="Millares 3" xfId="4" xr:uid="{00000000-0005-0000-0000-000031000000}"/>
    <cellStyle name="Millares 4" xfId="8" xr:uid="{00000000-0005-0000-0000-000035000000}"/>
    <cellStyle name="Millares 5" xfId="13" xr:uid="{00000000-0005-0000-0000-00003B000000}"/>
    <cellStyle name="Moneda 2" xfId="5" xr:uid="{00000000-0005-0000-0000-000033000000}"/>
    <cellStyle name="Moneda 3" xfId="9" xr:uid="{00000000-0005-0000-0000-000037000000}"/>
    <cellStyle name="Moneda 4" xfId="3" xr:uid="{00000000-0005-0000-0000-000036000000}"/>
    <cellStyle name="Moneda 5" xfId="14" xr:uid="{00000000-0005-0000-0000-00003D000000}"/>
    <cellStyle name="Normal" xfId="0" builtinId="0"/>
    <cellStyle name="Normal 2" xfId="11" xr:uid="{00000000-0005-0000-0000-000033000000}"/>
    <cellStyle name="Normal 3" xfId="2" xr:uid="{00000000-0005-0000-0000-000039000000}"/>
    <cellStyle name="Normal 4" xfId="12" xr:uid="{00000000-0005-0000-0000-00003E000000}"/>
    <cellStyle name="Porcentaje 2" xfId="15" xr:uid="{00000000-0005-0000-0000-00003F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B132C6E-75F4-4AF8-BFEF-4AC95299D34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ALI-PC\Documents\TRANSPARENCIA\Transparencia%203er%20Trimestre\Adjudicacion%20Directa\LTAIPEQArt66FraccXXVIIB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70"/>
      <sheetName val="Tabla_250271"/>
      <sheetName val="Tabla_250269"/>
      <sheetName val="Tabla_250272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515"/>
  <sheetViews>
    <sheetView tabSelected="1" topLeftCell="A2" zoomScale="91" zoomScaleNormal="91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style="4" bestFit="1" customWidth="1"/>
    <col min="3" max="3" width="38.5546875" style="4" bestFit="1" customWidth="1"/>
    <col min="4" max="4" width="28.6640625" bestFit="1" customWidth="1"/>
    <col min="5" max="5" width="16.21875" bestFit="1" customWidth="1"/>
    <col min="6" max="6" width="36.33203125" style="7" customWidth="1"/>
    <col min="7" max="7" width="65.88671875" bestFit="1" customWidth="1"/>
    <col min="8" max="8" width="47" bestFit="1" customWidth="1"/>
    <col min="9" max="9" width="51.88671875" bestFit="1" customWidth="1"/>
    <col min="10" max="10" width="79.21875" style="7" bestFit="1" customWidth="1"/>
    <col min="11" max="11" width="26.44140625" bestFit="1" customWidth="1"/>
    <col min="12" max="12" width="30" bestFit="1" customWidth="1"/>
    <col min="13" max="13" width="31.88671875" bestFit="1" customWidth="1"/>
    <col min="14" max="14" width="50.21875" bestFit="1" customWidth="1"/>
    <col min="15" max="15" width="73.33203125" bestFit="1" customWidth="1"/>
    <col min="16" max="16" width="32" bestFit="1" customWidth="1"/>
    <col min="17" max="17" width="47.5546875" bestFit="1" customWidth="1"/>
    <col min="18" max="18" width="33.5546875" bestFit="1" customWidth="1"/>
    <col min="19" max="19" width="20.6640625" style="4" bestFit="1" customWidth="1"/>
    <col min="20" max="20" width="40" bestFit="1" customWidth="1"/>
    <col min="21" max="21" width="72.44140625" bestFit="1" customWidth="1"/>
    <col min="22" max="22" width="27" bestFit="1" customWidth="1"/>
    <col min="23" max="23" width="27.21875" bestFit="1" customWidth="1"/>
    <col min="24" max="24" width="18.44140625" bestFit="1" customWidth="1"/>
    <col min="25" max="25" width="39.77734375" bestFit="1" customWidth="1"/>
    <col min="26" max="26" width="13.5546875" customWidth="1"/>
    <col min="27" max="27" width="51.88671875" bestFit="1" customWidth="1"/>
    <col min="28" max="28" width="85" bestFit="1" customWidth="1"/>
    <col min="29" max="29" width="74.5546875" bestFit="1" customWidth="1"/>
    <col min="30" max="30" width="66.21875" style="4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style="4" bestFit="1" customWidth="1"/>
    <col min="45" max="45" width="20" style="4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3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s="7" t="s">
        <v>7</v>
      </c>
      <c r="G4" t="s">
        <v>10</v>
      </c>
      <c r="H4" t="s">
        <v>11</v>
      </c>
      <c r="I4" t="s">
        <v>10</v>
      </c>
      <c r="J4" s="7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4" t="s">
        <v>8</v>
      </c>
      <c r="AS4" s="4" t="s">
        <v>14</v>
      </c>
      <c r="AT4" t="s">
        <v>15</v>
      </c>
    </row>
    <row r="5" spans="1:46" hidden="1" x14ac:dyDescent="0.3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s="7" t="s">
        <v>21</v>
      </c>
      <c r="G5" t="s">
        <v>22</v>
      </c>
      <c r="H5" t="s">
        <v>23</v>
      </c>
      <c r="I5" t="s">
        <v>24</v>
      </c>
      <c r="J5" s="7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4" t="s">
        <v>59</v>
      </c>
      <c r="AS5" s="4" t="s">
        <v>60</v>
      </c>
      <c r="AT5" t="s">
        <v>61</v>
      </c>
    </row>
    <row r="6" spans="1:46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7" x14ac:dyDescent="0.3">
      <c r="A7" s="2" t="s">
        <v>63</v>
      </c>
      <c r="B7" s="17" t="s">
        <v>64</v>
      </c>
      <c r="C7" s="17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7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17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17" t="s">
        <v>106</v>
      </c>
      <c r="AS7" s="17" t="s">
        <v>107</v>
      </c>
      <c r="AT7" s="2" t="s">
        <v>108</v>
      </c>
    </row>
    <row r="8" spans="1:46" x14ac:dyDescent="0.3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 s="7">
        <v>1</v>
      </c>
      <c r="G8" s="5" t="s">
        <v>150</v>
      </c>
      <c r="H8" s="3" t="s">
        <v>154</v>
      </c>
      <c r="I8" s="10" t="s">
        <v>348</v>
      </c>
      <c r="J8" s="7">
        <v>1</v>
      </c>
      <c r="K8" t="s">
        <v>277</v>
      </c>
      <c r="L8" t="s">
        <v>277</v>
      </c>
      <c r="M8" t="s">
        <v>277</v>
      </c>
      <c r="N8" t="s">
        <v>197</v>
      </c>
      <c r="O8" t="s">
        <v>338</v>
      </c>
      <c r="P8" t="s">
        <v>151</v>
      </c>
      <c r="Q8" t="s">
        <v>151</v>
      </c>
      <c r="R8" t="s">
        <v>152</v>
      </c>
      <c r="S8" s="4">
        <v>43101</v>
      </c>
      <c r="T8">
        <v>89005.172413793116</v>
      </c>
      <c r="U8">
        <v>103246</v>
      </c>
      <c r="V8">
        <v>0</v>
      </c>
      <c r="W8">
        <v>0</v>
      </c>
      <c r="X8" t="s">
        <v>153</v>
      </c>
      <c r="Y8">
        <v>0</v>
      </c>
      <c r="Z8" t="s">
        <v>192</v>
      </c>
      <c r="AA8" t="s">
        <v>348</v>
      </c>
      <c r="AB8">
        <v>0</v>
      </c>
      <c r="AC8" s="4">
        <v>43101</v>
      </c>
      <c r="AD8" s="4">
        <v>43101</v>
      </c>
      <c r="AE8" t="s">
        <v>154</v>
      </c>
      <c r="AF8" t="s">
        <v>154</v>
      </c>
      <c r="AG8" t="s">
        <v>155</v>
      </c>
      <c r="AH8" t="s">
        <v>156</v>
      </c>
      <c r="AI8">
        <v>1</v>
      </c>
      <c r="AJ8" t="s">
        <v>117</v>
      </c>
      <c r="AK8">
        <v>1</v>
      </c>
      <c r="AL8" s="3" t="s">
        <v>194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195</v>
      </c>
      <c r="AR8" s="4">
        <v>43213</v>
      </c>
      <c r="AS8" s="4">
        <v>43190</v>
      </c>
      <c r="AT8" t="s">
        <v>196</v>
      </c>
    </row>
    <row r="9" spans="1:46" x14ac:dyDescent="0.3">
      <c r="A9" s="3">
        <v>2018</v>
      </c>
      <c r="B9" s="4">
        <v>43101</v>
      </c>
      <c r="C9" s="4">
        <v>43190</v>
      </c>
      <c r="D9" s="3" t="s">
        <v>109</v>
      </c>
      <c r="E9" t="s">
        <v>115</v>
      </c>
      <c r="F9" s="7">
        <v>2</v>
      </c>
      <c r="G9" s="5" t="s">
        <v>150</v>
      </c>
      <c r="H9" s="3" t="s">
        <v>154</v>
      </c>
      <c r="I9" t="s">
        <v>159</v>
      </c>
      <c r="J9" s="7">
        <v>2</v>
      </c>
      <c r="K9" t="s">
        <v>277</v>
      </c>
      <c r="L9" t="s">
        <v>277</v>
      </c>
      <c r="M9" t="s">
        <v>277</v>
      </c>
      <c r="N9" t="s">
        <v>198</v>
      </c>
      <c r="O9" t="s">
        <v>339</v>
      </c>
      <c r="P9" s="3" t="s">
        <v>151</v>
      </c>
      <c r="Q9" s="3" t="s">
        <v>151</v>
      </c>
      <c r="R9" s="3" t="s">
        <v>152</v>
      </c>
      <c r="S9" s="4">
        <v>43101</v>
      </c>
      <c r="T9">
        <v>6064.6551724137935</v>
      </c>
      <c r="U9">
        <v>7035</v>
      </c>
      <c r="V9" s="3">
        <v>0</v>
      </c>
      <c r="W9">
        <v>0</v>
      </c>
      <c r="X9" s="3" t="s">
        <v>153</v>
      </c>
      <c r="Y9" s="3">
        <v>0</v>
      </c>
      <c r="Z9" s="3" t="s">
        <v>192</v>
      </c>
      <c r="AA9" t="s">
        <v>159</v>
      </c>
      <c r="AB9" s="3">
        <v>0</v>
      </c>
      <c r="AC9" s="4">
        <v>43101</v>
      </c>
      <c r="AD9" s="4">
        <v>43101</v>
      </c>
      <c r="AE9" s="3" t="s">
        <v>154</v>
      </c>
      <c r="AF9" s="3" t="s">
        <v>154</v>
      </c>
      <c r="AG9" s="3" t="s">
        <v>155</v>
      </c>
      <c r="AH9" s="3" t="s">
        <v>156</v>
      </c>
      <c r="AI9" s="3">
        <v>1</v>
      </c>
      <c r="AJ9" s="3" t="s">
        <v>117</v>
      </c>
      <c r="AK9" s="3">
        <v>1</v>
      </c>
      <c r="AL9" s="3" t="s">
        <v>194</v>
      </c>
      <c r="AM9" s="3" t="s">
        <v>154</v>
      </c>
      <c r="AN9" s="3" t="s">
        <v>154</v>
      </c>
      <c r="AO9" s="3" t="s">
        <v>154</v>
      </c>
      <c r="AP9" s="3" t="s">
        <v>154</v>
      </c>
      <c r="AQ9" s="3" t="s">
        <v>195</v>
      </c>
      <c r="AR9" s="4">
        <v>43213</v>
      </c>
      <c r="AS9" s="4">
        <v>43190</v>
      </c>
      <c r="AT9" s="3" t="s">
        <v>196</v>
      </c>
    </row>
    <row r="10" spans="1:46" x14ac:dyDescent="0.3">
      <c r="A10" s="3">
        <v>2018</v>
      </c>
      <c r="B10" s="4">
        <v>43101</v>
      </c>
      <c r="C10" s="4">
        <v>43190</v>
      </c>
      <c r="D10" s="3" t="s">
        <v>109</v>
      </c>
      <c r="E10" t="s">
        <v>115</v>
      </c>
      <c r="F10" s="7">
        <v>3</v>
      </c>
      <c r="G10" s="5" t="s">
        <v>150</v>
      </c>
      <c r="H10" s="3" t="s">
        <v>154</v>
      </c>
      <c r="I10" t="s">
        <v>160</v>
      </c>
      <c r="J10" s="7">
        <v>3</v>
      </c>
      <c r="K10" t="s">
        <v>277</v>
      </c>
      <c r="L10" t="s">
        <v>277</v>
      </c>
      <c r="M10" t="s">
        <v>277</v>
      </c>
      <c r="N10" t="s">
        <v>199</v>
      </c>
      <c r="O10" t="s">
        <v>242</v>
      </c>
      <c r="P10" s="3" t="s">
        <v>151</v>
      </c>
      <c r="Q10" s="3" t="s">
        <v>151</v>
      </c>
      <c r="R10" s="3" t="s">
        <v>152</v>
      </c>
      <c r="S10" s="4">
        <v>43101</v>
      </c>
      <c r="T10">
        <v>24137.931034482761</v>
      </c>
      <c r="U10">
        <v>28000</v>
      </c>
      <c r="V10" s="3">
        <v>0</v>
      </c>
      <c r="W10">
        <v>0</v>
      </c>
      <c r="X10" s="3" t="s">
        <v>153</v>
      </c>
      <c r="Y10" s="3">
        <v>0</v>
      </c>
      <c r="Z10" s="3" t="s">
        <v>192</v>
      </c>
      <c r="AA10" t="s">
        <v>160</v>
      </c>
      <c r="AB10" s="3">
        <v>0</v>
      </c>
      <c r="AC10" s="4">
        <v>43101</v>
      </c>
      <c r="AD10" s="4">
        <v>43101</v>
      </c>
      <c r="AE10" s="3" t="s">
        <v>154</v>
      </c>
      <c r="AF10" s="3" t="s">
        <v>154</v>
      </c>
      <c r="AG10" s="3" t="s">
        <v>155</v>
      </c>
      <c r="AH10" s="3" t="s">
        <v>156</v>
      </c>
      <c r="AI10" s="3">
        <v>1</v>
      </c>
      <c r="AJ10" s="3" t="s">
        <v>117</v>
      </c>
      <c r="AK10" s="3">
        <v>1</v>
      </c>
      <c r="AL10" s="3" t="s">
        <v>194</v>
      </c>
      <c r="AM10" s="3" t="s">
        <v>154</v>
      </c>
      <c r="AN10" s="3" t="s">
        <v>154</v>
      </c>
      <c r="AO10" s="3" t="s">
        <v>154</v>
      </c>
      <c r="AP10" s="3" t="s">
        <v>154</v>
      </c>
      <c r="AQ10" s="3" t="s">
        <v>195</v>
      </c>
      <c r="AR10" s="4">
        <v>43213</v>
      </c>
      <c r="AS10" s="4">
        <v>43190</v>
      </c>
      <c r="AT10" s="3" t="s">
        <v>196</v>
      </c>
    </row>
    <row r="11" spans="1:46" x14ac:dyDescent="0.3">
      <c r="A11" s="3">
        <v>2018</v>
      </c>
      <c r="B11" s="4">
        <v>43101</v>
      </c>
      <c r="C11" s="4">
        <v>43190</v>
      </c>
      <c r="D11" s="3" t="s">
        <v>109</v>
      </c>
      <c r="E11" t="s">
        <v>115</v>
      </c>
      <c r="F11" s="7">
        <v>5</v>
      </c>
      <c r="G11" s="5" t="s">
        <v>150</v>
      </c>
      <c r="H11" s="3" t="s">
        <v>154</v>
      </c>
      <c r="I11" t="s">
        <v>161</v>
      </c>
      <c r="J11" s="7">
        <v>5</v>
      </c>
      <c r="K11" t="s">
        <v>277</v>
      </c>
      <c r="L11" t="s">
        <v>277</v>
      </c>
      <c r="M11" t="s">
        <v>277</v>
      </c>
      <c r="N11" t="s">
        <v>200</v>
      </c>
      <c r="O11" t="s">
        <v>344</v>
      </c>
      <c r="P11" s="3" t="s">
        <v>151</v>
      </c>
      <c r="Q11" s="3" t="s">
        <v>151</v>
      </c>
      <c r="R11" s="3" t="s">
        <v>152</v>
      </c>
      <c r="S11" s="4">
        <v>43101</v>
      </c>
      <c r="T11">
        <v>22093.732758620692</v>
      </c>
      <c r="U11">
        <v>25628.73</v>
      </c>
      <c r="V11" s="3">
        <v>0</v>
      </c>
      <c r="W11">
        <v>0</v>
      </c>
      <c r="X11" s="3" t="s">
        <v>153</v>
      </c>
      <c r="Y11" s="3">
        <v>0</v>
      </c>
      <c r="Z11" s="3" t="s">
        <v>192</v>
      </c>
      <c r="AA11" t="s">
        <v>161</v>
      </c>
      <c r="AB11" s="3">
        <v>0</v>
      </c>
      <c r="AC11" s="4">
        <v>43101</v>
      </c>
      <c r="AD11" s="4">
        <v>43101</v>
      </c>
      <c r="AE11" s="3" t="s">
        <v>154</v>
      </c>
      <c r="AF11" s="3" t="s">
        <v>154</v>
      </c>
      <c r="AG11" s="3" t="s">
        <v>155</v>
      </c>
      <c r="AH11" s="3" t="s">
        <v>156</v>
      </c>
      <c r="AI11" s="3">
        <v>1</v>
      </c>
      <c r="AJ11" s="3" t="s">
        <v>117</v>
      </c>
      <c r="AK11" s="3">
        <v>1</v>
      </c>
      <c r="AL11" s="3" t="s">
        <v>194</v>
      </c>
      <c r="AM11" s="3" t="s">
        <v>154</v>
      </c>
      <c r="AN11" s="3" t="s">
        <v>154</v>
      </c>
      <c r="AO11" s="3" t="s">
        <v>154</v>
      </c>
      <c r="AP11" s="3" t="s">
        <v>154</v>
      </c>
      <c r="AQ11" s="3" t="s">
        <v>195</v>
      </c>
      <c r="AR11" s="4">
        <v>43213</v>
      </c>
      <c r="AS11" s="4">
        <v>43190</v>
      </c>
      <c r="AT11" s="3" t="s">
        <v>196</v>
      </c>
    </row>
    <row r="12" spans="1:46" x14ac:dyDescent="0.3">
      <c r="A12" s="3">
        <v>2018</v>
      </c>
      <c r="B12" s="4">
        <v>43101</v>
      </c>
      <c r="C12" s="4">
        <v>43190</v>
      </c>
      <c r="D12" s="3" t="s">
        <v>109</v>
      </c>
      <c r="E12" t="s">
        <v>115</v>
      </c>
      <c r="F12" s="7">
        <v>6</v>
      </c>
      <c r="G12" s="5" t="s">
        <v>150</v>
      </c>
      <c r="H12" s="3" t="s">
        <v>154</v>
      </c>
      <c r="I12" t="s">
        <v>162</v>
      </c>
      <c r="J12" s="7">
        <v>6</v>
      </c>
      <c r="K12" t="s">
        <v>277</v>
      </c>
      <c r="L12" t="s">
        <v>277</v>
      </c>
      <c r="M12" t="s">
        <v>277</v>
      </c>
      <c r="N12" t="s">
        <v>200</v>
      </c>
      <c r="O12" s="3" t="s">
        <v>344</v>
      </c>
      <c r="P12" s="3" t="s">
        <v>151</v>
      </c>
      <c r="Q12" s="3" t="s">
        <v>151</v>
      </c>
      <c r="R12" s="3" t="s">
        <v>152</v>
      </c>
      <c r="S12" s="4">
        <v>43101</v>
      </c>
      <c r="T12">
        <v>51244.318965517246</v>
      </c>
      <c r="U12">
        <v>59443.41</v>
      </c>
      <c r="V12" s="3">
        <v>0</v>
      </c>
      <c r="W12">
        <v>0</v>
      </c>
      <c r="X12" s="3" t="s">
        <v>153</v>
      </c>
      <c r="Y12" s="3">
        <v>0</v>
      </c>
      <c r="Z12" s="3" t="s">
        <v>192</v>
      </c>
      <c r="AA12" t="s">
        <v>162</v>
      </c>
      <c r="AB12" s="3">
        <v>0</v>
      </c>
      <c r="AC12" s="4">
        <v>43101</v>
      </c>
      <c r="AD12" s="4">
        <v>43101</v>
      </c>
      <c r="AE12" s="3" t="s">
        <v>154</v>
      </c>
      <c r="AF12" s="3" t="s">
        <v>154</v>
      </c>
      <c r="AG12" s="3" t="s">
        <v>155</v>
      </c>
      <c r="AH12" s="3" t="s">
        <v>156</v>
      </c>
      <c r="AI12" s="3">
        <v>1</v>
      </c>
      <c r="AJ12" s="3" t="s">
        <v>117</v>
      </c>
      <c r="AK12" s="3">
        <v>1</v>
      </c>
      <c r="AL12" s="3" t="s">
        <v>194</v>
      </c>
      <c r="AM12" s="3" t="s">
        <v>154</v>
      </c>
      <c r="AN12" s="3" t="s">
        <v>154</v>
      </c>
      <c r="AO12" s="3" t="s">
        <v>154</v>
      </c>
      <c r="AP12" s="3" t="s">
        <v>154</v>
      </c>
      <c r="AQ12" s="3" t="s">
        <v>195</v>
      </c>
      <c r="AR12" s="4">
        <v>43213</v>
      </c>
      <c r="AS12" s="4">
        <v>43190</v>
      </c>
      <c r="AT12" s="3" t="s">
        <v>196</v>
      </c>
    </row>
    <row r="13" spans="1:46" x14ac:dyDescent="0.3">
      <c r="A13" s="3">
        <v>2018</v>
      </c>
      <c r="B13" s="4">
        <v>43101</v>
      </c>
      <c r="C13" s="4">
        <v>43190</v>
      </c>
      <c r="D13" s="3" t="s">
        <v>109</v>
      </c>
      <c r="E13" t="s">
        <v>115</v>
      </c>
      <c r="F13" s="7">
        <v>7</v>
      </c>
      <c r="G13" s="5" t="s">
        <v>150</v>
      </c>
      <c r="H13" s="3" t="s">
        <v>154</v>
      </c>
      <c r="I13" t="s">
        <v>346</v>
      </c>
      <c r="J13" s="7">
        <v>7</v>
      </c>
      <c r="K13" t="s">
        <v>278</v>
      </c>
      <c r="L13" t="s">
        <v>279</v>
      </c>
      <c r="M13" t="s">
        <v>280</v>
      </c>
      <c r="N13" t="s">
        <v>201</v>
      </c>
      <c r="O13" t="s">
        <v>243</v>
      </c>
      <c r="P13" s="3" t="s">
        <v>151</v>
      </c>
      <c r="Q13" s="3" t="s">
        <v>151</v>
      </c>
      <c r="R13" s="3" t="s">
        <v>152</v>
      </c>
      <c r="S13" s="4">
        <v>43101</v>
      </c>
      <c r="T13">
        <v>19800</v>
      </c>
      <c r="U13">
        <v>22968</v>
      </c>
      <c r="V13" s="3">
        <v>0</v>
      </c>
      <c r="W13">
        <v>0</v>
      </c>
      <c r="X13" s="3" t="s">
        <v>153</v>
      </c>
      <c r="Y13" s="3">
        <v>0</v>
      </c>
      <c r="Z13" s="3" t="s">
        <v>192</v>
      </c>
      <c r="AA13" s="9" t="s">
        <v>346</v>
      </c>
      <c r="AB13" s="3">
        <v>0</v>
      </c>
      <c r="AC13" s="4">
        <v>43101</v>
      </c>
      <c r="AD13" s="4">
        <v>43101</v>
      </c>
      <c r="AE13" s="3" t="s">
        <v>154</v>
      </c>
      <c r="AF13" s="3" t="s">
        <v>154</v>
      </c>
      <c r="AG13" s="3" t="s">
        <v>155</v>
      </c>
      <c r="AH13" s="3" t="s">
        <v>156</v>
      </c>
      <c r="AI13" s="3">
        <v>1</v>
      </c>
      <c r="AJ13" s="3" t="s">
        <v>117</v>
      </c>
      <c r="AK13" s="3">
        <v>1</v>
      </c>
      <c r="AL13" s="3" t="s">
        <v>194</v>
      </c>
      <c r="AM13" s="3" t="s">
        <v>154</v>
      </c>
      <c r="AN13" s="3" t="s">
        <v>154</v>
      </c>
      <c r="AO13" s="3" t="s">
        <v>154</v>
      </c>
      <c r="AP13" s="3" t="s">
        <v>154</v>
      </c>
      <c r="AQ13" s="3" t="s">
        <v>195</v>
      </c>
      <c r="AR13" s="4">
        <v>43213</v>
      </c>
      <c r="AS13" s="4">
        <v>43190</v>
      </c>
      <c r="AT13" s="3" t="s">
        <v>196</v>
      </c>
    </row>
    <row r="14" spans="1:46" x14ac:dyDescent="0.3">
      <c r="A14" s="3">
        <v>2018</v>
      </c>
      <c r="B14" s="4">
        <v>43101</v>
      </c>
      <c r="C14" s="4">
        <v>43190</v>
      </c>
      <c r="D14" s="3" t="s">
        <v>109</v>
      </c>
      <c r="E14" t="s">
        <v>115</v>
      </c>
      <c r="F14" s="7">
        <v>9</v>
      </c>
      <c r="G14" s="5" t="s">
        <v>150</v>
      </c>
      <c r="H14" s="3" t="s">
        <v>154</v>
      </c>
      <c r="I14" t="s">
        <v>163</v>
      </c>
      <c r="J14" s="7">
        <v>9</v>
      </c>
      <c r="K14" t="s">
        <v>277</v>
      </c>
      <c r="L14" t="s">
        <v>277</v>
      </c>
      <c r="M14" t="s">
        <v>277</v>
      </c>
      <c r="N14" t="s">
        <v>202</v>
      </c>
      <c r="O14" t="s">
        <v>244</v>
      </c>
      <c r="P14" s="3" t="s">
        <v>151</v>
      </c>
      <c r="Q14" s="3" t="s">
        <v>151</v>
      </c>
      <c r="R14" s="3" t="s">
        <v>152</v>
      </c>
      <c r="S14" s="4">
        <v>43101</v>
      </c>
      <c r="T14">
        <v>36880.000000000007</v>
      </c>
      <c r="U14">
        <v>42780.800000000003</v>
      </c>
      <c r="V14" s="3">
        <v>0</v>
      </c>
      <c r="W14">
        <v>0</v>
      </c>
      <c r="X14" s="3" t="s">
        <v>153</v>
      </c>
      <c r="Y14" s="3">
        <v>0</v>
      </c>
      <c r="Z14" s="3" t="s">
        <v>192</v>
      </c>
      <c r="AA14" t="s">
        <v>163</v>
      </c>
      <c r="AB14" s="3">
        <v>0</v>
      </c>
      <c r="AC14" s="4">
        <v>43101</v>
      </c>
      <c r="AD14" s="4">
        <v>43101</v>
      </c>
      <c r="AE14" s="3" t="s">
        <v>154</v>
      </c>
      <c r="AF14" s="3" t="s">
        <v>154</v>
      </c>
      <c r="AG14" s="3" t="s">
        <v>155</v>
      </c>
      <c r="AH14" s="3" t="s">
        <v>156</v>
      </c>
      <c r="AI14" s="3">
        <v>1</v>
      </c>
      <c r="AJ14" s="3" t="s">
        <v>117</v>
      </c>
      <c r="AK14" s="3">
        <v>1</v>
      </c>
      <c r="AL14" s="3" t="s">
        <v>194</v>
      </c>
      <c r="AM14" s="3" t="s">
        <v>154</v>
      </c>
      <c r="AN14" s="3" t="s">
        <v>154</v>
      </c>
      <c r="AO14" s="3" t="s">
        <v>154</v>
      </c>
      <c r="AP14" s="3" t="s">
        <v>154</v>
      </c>
      <c r="AQ14" s="3" t="s">
        <v>195</v>
      </c>
      <c r="AR14" s="4">
        <v>43213</v>
      </c>
      <c r="AS14" s="4">
        <v>43190</v>
      </c>
      <c r="AT14" s="3" t="s">
        <v>196</v>
      </c>
    </row>
    <row r="15" spans="1:46" x14ac:dyDescent="0.3">
      <c r="A15" s="3">
        <v>2018</v>
      </c>
      <c r="B15" s="4">
        <v>43101</v>
      </c>
      <c r="C15" s="4">
        <v>43190</v>
      </c>
      <c r="D15" s="3" t="s">
        <v>109</v>
      </c>
      <c r="E15" t="s">
        <v>115</v>
      </c>
      <c r="F15" s="7">
        <v>10</v>
      </c>
      <c r="G15" s="5" t="s">
        <v>150</v>
      </c>
      <c r="H15" s="3" t="s">
        <v>154</v>
      </c>
      <c r="I15" t="s">
        <v>163</v>
      </c>
      <c r="J15" s="7">
        <v>10</v>
      </c>
      <c r="K15" t="s">
        <v>281</v>
      </c>
      <c r="L15" t="s">
        <v>282</v>
      </c>
      <c r="M15" t="s">
        <v>283</v>
      </c>
      <c r="N15" t="s">
        <v>203</v>
      </c>
      <c r="O15" t="s">
        <v>245</v>
      </c>
      <c r="P15" s="3" t="s">
        <v>151</v>
      </c>
      <c r="Q15" s="3" t="s">
        <v>151</v>
      </c>
      <c r="R15" s="3" t="s">
        <v>152</v>
      </c>
      <c r="S15" s="4">
        <v>43101</v>
      </c>
      <c r="T15">
        <v>26720.000000000004</v>
      </c>
      <c r="U15">
        <v>30995.200000000001</v>
      </c>
      <c r="V15" s="3">
        <v>0</v>
      </c>
      <c r="W15">
        <v>0</v>
      </c>
      <c r="X15" s="3" t="s">
        <v>153</v>
      </c>
      <c r="Y15" s="3">
        <v>0</v>
      </c>
      <c r="Z15" s="3" t="s">
        <v>192</v>
      </c>
      <c r="AA15" t="s">
        <v>163</v>
      </c>
      <c r="AB15" s="3">
        <v>0</v>
      </c>
      <c r="AC15" s="4">
        <v>43101</v>
      </c>
      <c r="AD15" s="4">
        <v>43101</v>
      </c>
      <c r="AE15" s="3" t="s">
        <v>154</v>
      </c>
      <c r="AF15" s="3" t="s">
        <v>154</v>
      </c>
      <c r="AG15" s="3" t="s">
        <v>155</v>
      </c>
      <c r="AH15" s="3" t="s">
        <v>156</v>
      </c>
      <c r="AI15" s="3">
        <v>1</v>
      </c>
      <c r="AJ15" s="3" t="s">
        <v>117</v>
      </c>
      <c r="AK15" s="3">
        <v>1</v>
      </c>
      <c r="AL15" s="3" t="s">
        <v>194</v>
      </c>
      <c r="AM15" s="3" t="s">
        <v>154</v>
      </c>
      <c r="AN15" s="3" t="s">
        <v>154</v>
      </c>
      <c r="AO15" s="3" t="s">
        <v>154</v>
      </c>
      <c r="AP15" s="3" t="s">
        <v>154</v>
      </c>
      <c r="AQ15" s="3" t="s">
        <v>195</v>
      </c>
      <c r="AR15" s="4">
        <v>43213</v>
      </c>
      <c r="AS15" s="4">
        <v>43190</v>
      </c>
      <c r="AT15" s="3" t="s">
        <v>196</v>
      </c>
    </row>
    <row r="16" spans="1:46" x14ac:dyDescent="0.3">
      <c r="A16" s="3">
        <v>2018</v>
      </c>
      <c r="B16" s="4">
        <v>43101</v>
      </c>
      <c r="C16" s="4">
        <v>43190</v>
      </c>
      <c r="D16" s="3" t="s">
        <v>109</v>
      </c>
      <c r="E16" t="s">
        <v>115</v>
      </c>
      <c r="F16" s="7">
        <v>11</v>
      </c>
      <c r="G16" s="5" t="s">
        <v>150</v>
      </c>
      <c r="H16" s="3" t="s">
        <v>154</v>
      </c>
      <c r="I16" t="s">
        <v>164</v>
      </c>
      <c r="J16" s="7">
        <v>11</v>
      </c>
      <c r="K16" t="s">
        <v>284</v>
      </c>
      <c r="L16" t="s">
        <v>285</v>
      </c>
      <c r="M16" t="s">
        <v>286</v>
      </c>
      <c r="N16" t="s">
        <v>204</v>
      </c>
      <c r="O16" t="s">
        <v>246</v>
      </c>
      <c r="P16" s="3" t="s">
        <v>151</v>
      </c>
      <c r="Q16" s="3" t="s">
        <v>151</v>
      </c>
      <c r="R16" s="3" t="s">
        <v>152</v>
      </c>
      <c r="S16" s="4">
        <v>43101</v>
      </c>
      <c r="T16">
        <v>22000</v>
      </c>
      <c r="U16">
        <v>25520</v>
      </c>
      <c r="V16" s="3">
        <v>0</v>
      </c>
      <c r="W16">
        <v>0</v>
      </c>
      <c r="X16" s="3" t="s">
        <v>153</v>
      </c>
      <c r="Y16" s="3">
        <v>0</v>
      </c>
      <c r="Z16" s="3" t="s">
        <v>192</v>
      </c>
      <c r="AA16" t="s">
        <v>164</v>
      </c>
      <c r="AB16" s="3">
        <v>0</v>
      </c>
      <c r="AC16" s="4">
        <v>43101</v>
      </c>
      <c r="AD16" s="4">
        <v>43101</v>
      </c>
      <c r="AE16" s="3" t="s">
        <v>154</v>
      </c>
      <c r="AF16" s="3" t="s">
        <v>154</v>
      </c>
      <c r="AG16" s="3" t="s">
        <v>155</v>
      </c>
      <c r="AH16" s="3" t="s">
        <v>156</v>
      </c>
      <c r="AI16" s="3">
        <v>1</v>
      </c>
      <c r="AJ16" s="3" t="s">
        <v>117</v>
      </c>
      <c r="AK16" s="3">
        <v>1</v>
      </c>
      <c r="AL16" s="3" t="s">
        <v>194</v>
      </c>
      <c r="AM16" s="3" t="s">
        <v>154</v>
      </c>
      <c r="AN16" s="3" t="s">
        <v>154</v>
      </c>
      <c r="AO16" s="3" t="s">
        <v>154</v>
      </c>
      <c r="AP16" s="3" t="s">
        <v>154</v>
      </c>
      <c r="AQ16" s="3" t="s">
        <v>195</v>
      </c>
      <c r="AR16" s="4">
        <v>43213</v>
      </c>
      <c r="AS16" s="4">
        <v>43190</v>
      </c>
      <c r="AT16" s="3" t="s">
        <v>196</v>
      </c>
    </row>
    <row r="17" spans="1:46" x14ac:dyDescent="0.3">
      <c r="A17" s="3">
        <v>2018</v>
      </c>
      <c r="B17" s="4">
        <v>43101</v>
      </c>
      <c r="C17" s="4">
        <v>43190</v>
      </c>
      <c r="D17" s="3" t="s">
        <v>109</v>
      </c>
      <c r="E17" t="s">
        <v>113</v>
      </c>
      <c r="F17" s="7">
        <v>13</v>
      </c>
      <c r="G17" s="5" t="s">
        <v>150</v>
      </c>
      <c r="H17" s="3" t="s">
        <v>154</v>
      </c>
      <c r="I17" t="s">
        <v>165</v>
      </c>
      <c r="J17" s="7">
        <v>13</v>
      </c>
      <c r="K17" t="s">
        <v>277</v>
      </c>
      <c r="L17" t="s">
        <v>277</v>
      </c>
      <c r="M17" t="s">
        <v>277</v>
      </c>
      <c r="N17" t="s">
        <v>205</v>
      </c>
      <c r="O17" t="s">
        <v>247</v>
      </c>
      <c r="P17" s="3" t="s">
        <v>151</v>
      </c>
      <c r="Q17" s="3" t="s">
        <v>151</v>
      </c>
      <c r="R17" s="3" t="s">
        <v>152</v>
      </c>
      <c r="S17" s="4">
        <v>43101</v>
      </c>
      <c r="T17">
        <v>60730.000000000007</v>
      </c>
      <c r="U17">
        <v>70446.8</v>
      </c>
      <c r="V17" s="3">
        <v>0</v>
      </c>
      <c r="W17">
        <v>0</v>
      </c>
      <c r="X17" s="3" t="s">
        <v>153</v>
      </c>
      <c r="Y17" s="3">
        <v>0</v>
      </c>
      <c r="Z17" s="3" t="s">
        <v>192</v>
      </c>
      <c r="AA17" t="s">
        <v>165</v>
      </c>
      <c r="AB17" s="3">
        <v>0</v>
      </c>
      <c r="AC17" s="4">
        <v>43101</v>
      </c>
      <c r="AD17" s="4">
        <v>43101</v>
      </c>
      <c r="AE17" s="3" t="s">
        <v>154</v>
      </c>
      <c r="AF17" s="3" t="s">
        <v>154</v>
      </c>
      <c r="AG17" s="3" t="s">
        <v>155</v>
      </c>
      <c r="AH17" s="3" t="s">
        <v>156</v>
      </c>
      <c r="AI17" s="3">
        <v>1</v>
      </c>
      <c r="AJ17" s="3" t="s">
        <v>117</v>
      </c>
      <c r="AK17" s="3">
        <v>1</v>
      </c>
      <c r="AL17" s="3" t="s">
        <v>194</v>
      </c>
      <c r="AM17" s="3" t="s">
        <v>154</v>
      </c>
      <c r="AN17" s="3" t="s">
        <v>154</v>
      </c>
      <c r="AO17" s="3" t="s">
        <v>154</v>
      </c>
      <c r="AP17" s="3" t="s">
        <v>154</v>
      </c>
      <c r="AQ17" s="3" t="s">
        <v>195</v>
      </c>
      <c r="AR17" s="4">
        <v>43213</v>
      </c>
      <c r="AS17" s="4">
        <v>43190</v>
      </c>
      <c r="AT17" s="3" t="s">
        <v>196</v>
      </c>
    </row>
    <row r="18" spans="1:46" x14ac:dyDescent="0.3">
      <c r="A18" s="3">
        <v>2018</v>
      </c>
      <c r="B18" s="4">
        <v>43101</v>
      </c>
      <c r="C18" s="4">
        <v>43190</v>
      </c>
      <c r="D18" s="3" t="s">
        <v>109</v>
      </c>
      <c r="E18" s="6" t="s">
        <v>113</v>
      </c>
      <c r="F18" s="7">
        <v>24</v>
      </c>
      <c r="G18" s="5" t="s">
        <v>150</v>
      </c>
      <c r="H18" s="3" t="s">
        <v>154</v>
      </c>
      <c r="I18" t="s">
        <v>167</v>
      </c>
      <c r="J18" s="7">
        <v>24</v>
      </c>
      <c r="K18" t="s">
        <v>277</v>
      </c>
      <c r="L18" t="s">
        <v>277</v>
      </c>
      <c r="M18" t="s">
        <v>277</v>
      </c>
      <c r="N18" t="s">
        <v>206</v>
      </c>
      <c r="O18" t="s">
        <v>248</v>
      </c>
      <c r="P18" s="3" t="s">
        <v>151</v>
      </c>
      <c r="Q18" s="3" t="s">
        <v>151</v>
      </c>
      <c r="R18" s="3" t="s">
        <v>152</v>
      </c>
      <c r="S18" s="4">
        <v>43101</v>
      </c>
      <c r="T18">
        <v>43431.431034482761</v>
      </c>
      <c r="U18">
        <v>50380.46</v>
      </c>
      <c r="V18" s="3">
        <v>0</v>
      </c>
      <c r="W18">
        <v>0</v>
      </c>
      <c r="X18" s="3" t="s">
        <v>153</v>
      </c>
      <c r="Y18" s="3">
        <v>0</v>
      </c>
      <c r="Z18" s="3" t="s">
        <v>192</v>
      </c>
      <c r="AA18" t="s">
        <v>167</v>
      </c>
      <c r="AB18" s="3">
        <v>0</v>
      </c>
      <c r="AC18" s="4">
        <v>43101</v>
      </c>
      <c r="AD18" s="4">
        <v>43101</v>
      </c>
      <c r="AE18" s="3" t="s">
        <v>154</v>
      </c>
      <c r="AF18" s="3" t="s">
        <v>154</v>
      </c>
      <c r="AG18" s="3" t="s">
        <v>155</v>
      </c>
      <c r="AH18" s="3" t="s">
        <v>156</v>
      </c>
      <c r="AI18" s="3">
        <v>1</v>
      </c>
      <c r="AJ18" s="3" t="s">
        <v>117</v>
      </c>
      <c r="AK18" s="3">
        <v>1</v>
      </c>
      <c r="AL18" s="3" t="s">
        <v>194</v>
      </c>
      <c r="AM18" s="3" t="s">
        <v>154</v>
      </c>
      <c r="AN18" s="3" t="s">
        <v>154</v>
      </c>
      <c r="AO18" s="3" t="s">
        <v>154</v>
      </c>
      <c r="AP18" s="3" t="s">
        <v>154</v>
      </c>
      <c r="AQ18" s="3" t="s">
        <v>195</v>
      </c>
      <c r="AR18" s="4">
        <v>43213</v>
      </c>
      <c r="AS18" s="4">
        <v>43190</v>
      </c>
      <c r="AT18" s="3" t="s">
        <v>196</v>
      </c>
    </row>
    <row r="19" spans="1:46" x14ac:dyDescent="0.3">
      <c r="A19" s="3">
        <v>2018</v>
      </c>
      <c r="B19" s="4">
        <v>43101</v>
      </c>
      <c r="C19" s="4">
        <v>43190</v>
      </c>
      <c r="D19" s="3" t="s">
        <v>109</v>
      </c>
      <c r="E19" s="6" t="s">
        <v>113</v>
      </c>
      <c r="F19" s="7">
        <v>31</v>
      </c>
      <c r="G19" s="5" t="s">
        <v>150</v>
      </c>
      <c r="H19" s="3" t="s">
        <v>154</v>
      </c>
      <c r="I19" t="s">
        <v>169</v>
      </c>
      <c r="J19" s="7">
        <v>31</v>
      </c>
      <c r="K19" t="s">
        <v>277</v>
      </c>
      <c r="L19" t="s">
        <v>277</v>
      </c>
      <c r="M19" t="s">
        <v>277</v>
      </c>
      <c r="N19" t="s">
        <v>205</v>
      </c>
      <c r="O19" t="s">
        <v>247</v>
      </c>
      <c r="P19" s="3" t="s">
        <v>151</v>
      </c>
      <c r="Q19" s="3" t="s">
        <v>151</v>
      </c>
      <c r="R19" s="3" t="s">
        <v>152</v>
      </c>
      <c r="S19" s="4">
        <v>43101</v>
      </c>
      <c r="T19">
        <v>39694</v>
      </c>
      <c r="U19">
        <v>46045.04</v>
      </c>
      <c r="V19" s="3">
        <v>0</v>
      </c>
      <c r="W19">
        <v>0</v>
      </c>
      <c r="X19" s="3" t="s">
        <v>153</v>
      </c>
      <c r="Y19" s="3">
        <v>0</v>
      </c>
      <c r="Z19" s="3" t="s">
        <v>192</v>
      </c>
      <c r="AA19" t="s">
        <v>169</v>
      </c>
      <c r="AB19" s="3">
        <v>0</v>
      </c>
      <c r="AC19" s="4">
        <v>43101</v>
      </c>
      <c r="AD19" s="4">
        <v>43101</v>
      </c>
      <c r="AE19" s="3" t="s">
        <v>154</v>
      </c>
      <c r="AF19" s="3" t="s">
        <v>154</v>
      </c>
      <c r="AG19" s="3" t="s">
        <v>155</v>
      </c>
      <c r="AH19" s="3" t="s">
        <v>156</v>
      </c>
      <c r="AI19" s="3">
        <v>1</v>
      </c>
      <c r="AJ19" s="3" t="s">
        <v>117</v>
      </c>
      <c r="AK19" s="3">
        <v>1</v>
      </c>
      <c r="AL19" s="3" t="s">
        <v>194</v>
      </c>
      <c r="AM19" s="3" t="s">
        <v>154</v>
      </c>
      <c r="AN19" s="3" t="s">
        <v>154</v>
      </c>
      <c r="AO19" s="3" t="s">
        <v>154</v>
      </c>
      <c r="AP19" s="3" t="s">
        <v>154</v>
      </c>
      <c r="AQ19" s="3" t="s">
        <v>195</v>
      </c>
      <c r="AR19" s="4">
        <v>43213</v>
      </c>
      <c r="AS19" s="4">
        <v>43190</v>
      </c>
      <c r="AT19" s="3" t="s">
        <v>196</v>
      </c>
    </row>
    <row r="20" spans="1:46" x14ac:dyDescent="0.3">
      <c r="A20" s="3">
        <v>2018</v>
      </c>
      <c r="B20" s="4">
        <v>43101</v>
      </c>
      <c r="C20" s="4">
        <v>43190</v>
      </c>
      <c r="D20" s="3" t="s">
        <v>109</v>
      </c>
      <c r="E20" t="s">
        <v>115</v>
      </c>
      <c r="F20" s="7">
        <v>34</v>
      </c>
      <c r="G20" s="5" t="s">
        <v>150</v>
      </c>
      <c r="H20" s="3" t="s">
        <v>154</v>
      </c>
      <c r="I20" t="s">
        <v>170</v>
      </c>
      <c r="J20" s="7">
        <v>34</v>
      </c>
      <c r="K20" t="s">
        <v>287</v>
      </c>
      <c r="L20" t="s">
        <v>288</v>
      </c>
      <c r="M20" t="s">
        <v>288</v>
      </c>
      <c r="N20" t="s">
        <v>207</v>
      </c>
      <c r="O20" t="s">
        <v>249</v>
      </c>
      <c r="P20" s="3" t="s">
        <v>151</v>
      </c>
      <c r="Q20" s="3" t="s">
        <v>151</v>
      </c>
      <c r="R20" s="3" t="s">
        <v>152</v>
      </c>
      <c r="S20" s="4">
        <v>43101</v>
      </c>
      <c r="T20">
        <v>20000</v>
      </c>
      <c r="U20">
        <v>23200</v>
      </c>
      <c r="V20" s="3">
        <v>0</v>
      </c>
      <c r="W20">
        <v>0</v>
      </c>
      <c r="X20" s="3" t="s">
        <v>153</v>
      </c>
      <c r="Y20" s="3">
        <v>0</v>
      </c>
      <c r="Z20" s="3" t="s">
        <v>192</v>
      </c>
      <c r="AA20" t="s">
        <v>170</v>
      </c>
      <c r="AB20" s="3">
        <v>0</v>
      </c>
      <c r="AC20" s="4">
        <v>43101</v>
      </c>
      <c r="AD20" s="4">
        <v>43101</v>
      </c>
      <c r="AE20" s="3" t="s">
        <v>154</v>
      </c>
      <c r="AF20" s="3" t="s">
        <v>154</v>
      </c>
      <c r="AG20" s="3" t="s">
        <v>155</v>
      </c>
      <c r="AH20" s="3" t="s">
        <v>156</v>
      </c>
      <c r="AI20" s="3">
        <v>1</v>
      </c>
      <c r="AJ20" s="3" t="s">
        <v>117</v>
      </c>
      <c r="AK20" s="3">
        <v>1</v>
      </c>
      <c r="AL20" s="3" t="s">
        <v>194</v>
      </c>
      <c r="AM20" s="3" t="s">
        <v>154</v>
      </c>
      <c r="AN20" s="3" t="s">
        <v>154</v>
      </c>
      <c r="AO20" s="3" t="s">
        <v>154</v>
      </c>
      <c r="AP20" s="3" t="s">
        <v>154</v>
      </c>
      <c r="AQ20" s="3" t="s">
        <v>195</v>
      </c>
      <c r="AR20" s="4">
        <v>43213</v>
      </c>
      <c r="AS20" s="4">
        <v>43190</v>
      </c>
      <c r="AT20" s="3" t="s">
        <v>196</v>
      </c>
    </row>
    <row r="21" spans="1:46" x14ac:dyDescent="0.3">
      <c r="A21" s="3">
        <v>2018</v>
      </c>
      <c r="B21" s="4">
        <v>43101</v>
      </c>
      <c r="C21" s="4">
        <v>43190</v>
      </c>
      <c r="D21" s="3" t="s">
        <v>109</v>
      </c>
      <c r="E21" t="s">
        <v>115</v>
      </c>
      <c r="F21" s="7">
        <v>35</v>
      </c>
      <c r="G21" s="5" t="s">
        <v>150</v>
      </c>
      <c r="H21" s="3" t="s">
        <v>154</v>
      </c>
      <c r="I21" t="s">
        <v>171</v>
      </c>
      <c r="J21" s="7">
        <v>35</v>
      </c>
      <c r="K21" t="s">
        <v>287</v>
      </c>
      <c r="L21" t="s">
        <v>288</v>
      </c>
      <c r="M21" t="s">
        <v>288</v>
      </c>
      <c r="N21" t="s">
        <v>207</v>
      </c>
      <c r="O21" t="s">
        <v>249</v>
      </c>
      <c r="P21" s="3" t="s">
        <v>151</v>
      </c>
      <c r="Q21" s="3" t="s">
        <v>151</v>
      </c>
      <c r="R21" s="3" t="s">
        <v>152</v>
      </c>
      <c r="S21" s="4">
        <v>43101</v>
      </c>
      <c r="T21">
        <v>6960.0862068965516</v>
      </c>
      <c r="U21">
        <v>8073.7</v>
      </c>
      <c r="V21" s="3">
        <v>0</v>
      </c>
      <c r="W21">
        <v>0</v>
      </c>
      <c r="X21" s="3" t="s">
        <v>153</v>
      </c>
      <c r="Y21" s="3">
        <v>0</v>
      </c>
      <c r="Z21" s="3" t="s">
        <v>192</v>
      </c>
      <c r="AA21" t="s">
        <v>171</v>
      </c>
      <c r="AB21" s="3">
        <v>0</v>
      </c>
      <c r="AC21" s="4">
        <v>43101</v>
      </c>
      <c r="AD21" s="4">
        <v>43101</v>
      </c>
      <c r="AE21" s="3" t="s">
        <v>154</v>
      </c>
      <c r="AF21" s="3" t="s">
        <v>154</v>
      </c>
      <c r="AG21" s="3" t="s">
        <v>155</v>
      </c>
      <c r="AH21" s="3" t="s">
        <v>156</v>
      </c>
      <c r="AI21" s="3">
        <v>1</v>
      </c>
      <c r="AJ21" s="3" t="s">
        <v>117</v>
      </c>
      <c r="AK21" s="3">
        <v>1</v>
      </c>
      <c r="AL21" s="3" t="s">
        <v>194</v>
      </c>
      <c r="AM21" s="3" t="s">
        <v>154</v>
      </c>
      <c r="AN21" s="3" t="s">
        <v>154</v>
      </c>
      <c r="AO21" s="3" t="s">
        <v>154</v>
      </c>
      <c r="AP21" s="3" t="s">
        <v>154</v>
      </c>
      <c r="AQ21" s="3" t="s">
        <v>195</v>
      </c>
      <c r="AR21" s="4">
        <v>43213</v>
      </c>
      <c r="AS21" s="4">
        <v>43190</v>
      </c>
      <c r="AT21" s="3" t="s">
        <v>196</v>
      </c>
    </row>
    <row r="22" spans="1:46" x14ac:dyDescent="0.3">
      <c r="A22" s="3">
        <v>2018</v>
      </c>
      <c r="B22" s="4">
        <v>43101</v>
      </c>
      <c r="C22" s="4">
        <v>43190</v>
      </c>
      <c r="D22" s="3" t="s">
        <v>109</v>
      </c>
      <c r="E22" t="s">
        <v>115</v>
      </c>
      <c r="F22" s="7">
        <v>36</v>
      </c>
      <c r="G22" s="5" t="s">
        <v>150</v>
      </c>
      <c r="H22" s="3" t="s">
        <v>154</v>
      </c>
      <c r="I22" t="s">
        <v>171</v>
      </c>
      <c r="J22" s="7">
        <v>36</v>
      </c>
      <c r="K22" t="s">
        <v>287</v>
      </c>
      <c r="L22" t="s">
        <v>288</v>
      </c>
      <c r="M22" t="s">
        <v>288</v>
      </c>
      <c r="N22" t="s">
        <v>207</v>
      </c>
      <c r="O22" t="s">
        <v>249</v>
      </c>
      <c r="P22" s="3" t="s">
        <v>151</v>
      </c>
      <c r="Q22" s="3" t="s">
        <v>151</v>
      </c>
      <c r="R22" s="3" t="s">
        <v>152</v>
      </c>
      <c r="S22" s="4">
        <v>43101</v>
      </c>
      <c r="T22">
        <v>22000</v>
      </c>
      <c r="U22">
        <v>25520</v>
      </c>
      <c r="V22" s="3">
        <v>0</v>
      </c>
      <c r="W22">
        <v>0</v>
      </c>
      <c r="X22" s="3" t="s">
        <v>153</v>
      </c>
      <c r="Y22" s="3">
        <v>0</v>
      </c>
      <c r="Z22" s="3" t="s">
        <v>192</v>
      </c>
      <c r="AA22" t="s">
        <v>171</v>
      </c>
      <c r="AB22" s="3">
        <v>0</v>
      </c>
      <c r="AC22" s="4">
        <v>43101</v>
      </c>
      <c r="AD22" s="4">
        <v>43101</v>
      </c>
      <c r="AE22" s="3" t="s">
        <v>154</v>
      </c>
      <c r="AF22" s="3" t="s">
        <v>154</v>
      </c>
      <c r="AG22" s="3" t="s">
        <v>155</v>
      </c>
      <c r="AH22" s="3" t="s">
        <v>156</v>
      </c>
      <c r="AI22" s="3">
        <v>1</v>
      </c>
      <c r="AJ22" s="3" t="s">
        <v>117</v>
      </c>
      <c r="AK22" s="3">
        <v>1</v>
      </c>
      <c r="AL22" s="3" t="s">
        <v>194</v>
      </c>
      <c r="AM22" s="3" t="s">
        <v>154</v>
      </c>
      <c r="AN22" s="3" t="s">
        <v>154</v>
      </c>
      <c r="AO22" s="3" t="s">
        <v>154</v>
      </c>
      <c r="AP22" s="3" t="s">
        <v>154</v>
      </c>
      <c r="AQ22" s="3" t="s">
        <v>195</v>
      </c>
      <c r="AR22" s="4">
        <v>43213</v>
      </c>
      <c r="AS22" s="4">
        <v>43190</v>
      </c>
      <c r="AT22" s="3" t="s">
        <v>196</v>
      </c>
    </row>
    <row r="23" spans="1:46" x14ac:dyDescent="0.3">
      <c r="A23" s="3">
        <v>2018</v>
      </c>
      <c r="B23" s="4">
        <v>43101</v>
      </c>
      <c r="C23" s="4">
        <v>43190</v>
      </c>
      <c r="D23" s="3" t="s">
        <v>109</v>
      </c>
      <c r="E23" s="11" t="s">
        <v>113</v>
      </c>
      <c r="F23" s="7">
        <v>39</v>
      </c>
      <c r="G23" s="5" t="s">
        <v>150</v>
      </c>
      <c r="H23" s="3" t="s">
        <v>154</v>
      </c>
      <c r="I23" t="s">
        <v>172</v>
      </c>
      <c r="J23" s="7">
        <v>39</v>
      </c>
      <c r="K23" t="s">
        <v>289</v>
      </c>
      <c r="L23" t="s">
        <v>290</v>
      </c>
      <c r="M23" t="s">
        <v>291</v>
      </c>
      <c r="N23" t="s">
        <v>208</v>
      </c>
      <c r="O23" t="s">
        <v>250</v>
      </c>
      <c r="P23" s="3" t="s">
        <v>151</v>
      </c>
      <c r="Q23" s="3" t="s">
        <v>151</v>
      </c>
      <c r="R23" s="3" t="s">
        <v>152</v>
      </c>
      <c r="S23" s="4">
        <v>43101</v>
      </c>
      <c r="T23">
        <v>13464</v>
      </c>
      <c r="U23">
        <v>15618.24</v>
      </c>
      <c r="V23" s="3">
        <v>0</v>
      </c>
      <c r="W23">
        <v>0</v>
      </c>
      <c r="X23" s="3" t="s">
        <v>153</v>
      </c>
      <c r="Y23" s="3">
        <v>0</v>
      </c>
      <c r="Z23" s="3" t="s">
        <v>192</v>
      </c>
      <c r="AA23" t="s">
        <v>172</v>
      </c>
      <c r="AB23" s="3">
        <v>0</v>
      </c>
      <c r="AC23" s="4">
        <v>43101</v>
      </c>
      <c r="AD23" s="4">
        <v>43101</v>
      </c>
      <c r="AE23" s="3" t="s">
        <v>154</v>
      </c>
      <c r="AF23" s="3" t="s">
        <v>154</v>
      </c>
      <c r="AG23" s="3" t="s">
        <v>155</v>
      </c>
      <c r="AH23" s="3" t="s">
        <v>156</v>
      </c>
      <c r="AI23" s="3">
        <v>1</v>
      </c>
      <c r="AJ23" s="3" t="s">
        <v>117</v>
      </c>
      <c r="AK23" s="3">
        <v>1</v>
      </c>
      <c r="AL23" s="3" t="s">
        <v>194</v>
      </c>
      <c r="AM23" s="3" t="s">
        <v>154</v>
      </c>
      <c r="AN23" s="3" t="s">
        <v>154</v>
      </c>
      <c r="AO23" s="3" t="s">
        <v>154</v>
      </c>
      <c r="AP23" s="3" t="s">
        <v>154</v>
      </c>
      <c r="AQ23" s="3" t="s">
        <v>195</v>
      </c>
      <c r="AR23" s="4">
        <v>43213</v>
      </c>
      <c r="AS23" s="4">
        <v>43190</v>
      </c>
      <c r="AT23" s="3" t="s">
        <v>196</v>
      </c>
    </row>
    <row r="24" spans="1:46" x14ac:dyDescent="0.3">
      <c r="A24" s="3">
        <v>2018</v>
      </c>
      <c r="B24" s="4">
        <v>43101</v>
      </c>
      <c r="C24" s="4">
        <v>43190</v>
      </c>
      <c r="D24" s="3" t="s">
        <v>109</v>
      </c>
      <c r="E24" t="s">
        <v>115</v>
      </c>
      <c r="F24" s="7">
        <v>40</v>
      </c>
      <c r="G24" s="5" t="s">
        <v>150</v>
      </c>
      <c r="H24" s="3" t="s">
        <v>154</v>
      </c>
      <c r="I24" t="s">
        <v>158</v>
      </c>
      <c r="J24" s="7">
        <v>40</v>
      </c>
      <c r="K24" t="s">
        <v>292</v>
      </c>
      <c r="L24" t="s">
        <v>285</v>
      </c>
      <c r="M24" t="s">
        <v>293</v>
      </c>
      <c r="N24" t="s">
        <v>209</v>
      </c>
      <c r="O24" t="s">
        <v>251</v>
      </c>
      <c r="P24" s="3" t="s">
        <v>151</v>
      </c>
      <c r="Q24" s="3" t="s">
        <v>151</v>
      </c>
      <c r="R24" s="3" t="s">
        <v>152</v>
      </c>
      <c r="S24" s="4">
        <v>43101</v>
      </c>
      <c r="T24">
        <v>18700</v>
      </c>
      <c r="U24">
        <v>21692</v>
      </c>
      <c r="V24" s="3">
        <v>0</v>
      </c>
      <c r="W24">
        <v>0</v>
      </c>
      <c r="X24" s="3" t="s">
        <v>153</v>
      </c>
      <c r="Y24" s="3">
        <v>0</v>
      </c>
      <c r="Z24" s="3" t="s">
        <v>192</v>
      </c>
      <c r="AA24" t="s">
        <v>158</v>
      </c>
      <c r="AB24" s="3">
        <v>0</v>
      </c>
      <c r="AC24" s="4">
        <v>43101</v>
      </c>
      <c r="AD24" s="4">
        <v>43101</v>
      </c>
      <c r="AE24" s="3" t="s">
        <v>154</v>
      </c>
      <c r="AF24" s="3" t="s">
        <v>154</v>
      </c>
      <c r="AG24" s="3" t="s">
        <v>155</v>
      </c>
      <c r="AH24" s="3" t="s">
        <v>156</v>
      </c>
      <c r="AI24" s="3">
        <v>1</v>
      </c>
      <c r="AJ24" s="3" t="s">
        <v>117</v>
      </c>
      <c r="AK24" s="3">
        <v>1</v>
      </c>
      <c r="AL24" s="3" t="s">
        <v>194</v>
      </c>
      <c r="AM24" s="3" t="s">
        <v>154</v>
      </c>
      <c r="AN24" s="3" t="s">
        <v>154</v>
      </c>
      <c r="AO24" s="3" t="s">
        <v>154</v>
      </c>
      <c r="AP24" s="3" t="s">
        <v>154</v>
      </c>
      <c r="AQ24" s="3" t="s">
        <v>195</v>
      </c>
      <c r="AR24" s="4">
        <v>43213</v>
      </c>
      <c r="AS24" s="4">
        <v>43190</v>
      </c>
      <c r="AT24" s="3" t="s">
        <v>196</v>
      </c>
    </row>
    <row r="25" spans="1:46" x14ac:dyDescent="0.3">
      <c r="A25" s="3">
        <v>2018</v>
      </c>
      <c r="B25" s="4">
        <v>43101</v>
      </c>
      <c r="C25" s="4">
        <v>43190</v>
      </c>
      <c r="D25" s="3" t="s">
        <v>109</v>
      </c>
      <c r="E25" t="s">
        <v>115</v>
      </c>
      <c r="F25" s="7">
        <v>41</v>
      </c>
      <c r="G25" s="5" t="s">
        <v>150</v>
      </c>
      <c r="H25" s="3" t="s">
        <v>154</v>
      </c>
      <c r="I25" t="s">
        <v>158</v>
      </c>
      <c r="J25" s="7">
        <v>41</v>
      </c>
      <c r="K25" t="s">
        <v>292</v>
      </c>
      <c r="L25" t="s">
        <v>285</v>
      </c>
      <c r="M25" t="s">
        <v>293</v>
      </c>
      <c r="N25" t="s">
        <v>209</v>
      </c>
      <c r="O25" t="s">
        <v>251</v>
      </c>
      <c r="P25" s="3" t="s">
        <v>151</v>
      </c>
      <c r="Q25" s="3" t="s">
        <v>151</v>
      </c>
      <c r="R25" s="3" t="s">
        <v>152</v>
      </c>
      <c r="S25" s="4">
        <v>43101</v>
      </c>
      <c r="T25">
        <v>15618.103448275862</v>
      </c>
      <c r="U25">
        <v>18117</v>
      </c>
      <c r="V25" s="3">
        <v>0</v>
      </c>
      <c r="W25">
        <v>0</v>
      </c>
      <c r="X25" s="3" t="s">
        <v>153</v>
      </c>
      <c r="Y25" s="3">
        <v>0</v>
      </c>
      <c r="Z25" s="3" t="s">
        <v>192</v>
      </c>
      <c r="AA25" t="s">
        <v>158</v>
      </c>
      <c r="AB25" s="3">
        <v>0</v>
      </c>
      <c r="AC25" s="4">
        <v>43101</v>
      </c>
      <c r="AD25" s="4">
        <v>43101</v>
      </c>
      <c r="AE25" s="3" t="s">
        <v>154</v>
      </c>
      <c r="AF25" s="3" t="s">
        <v>154</v>
      </c>
      <c r="AG25" s="3" t="s">
        <v>155</v>
      </c>
      <c r="AH25" s="3" t="s">
        <v>156</v>
      </c>
      <c r="AI25" s="3">
        <v>1</v>
      </c>
      <c r="AJ25" s="3" t="s">
        <v>117</v>
      </c>
      <c r="AK25" s="3">
        <v>1</v>
      </c>
      <c r="AL25" s="3" t="s">
        <v>194</v>
      </c>
      <c r="AM25" s="3" t="s">
        <v>154</v>
      </c>
      <c r="AN25" s="3" t="s">
        <v>154</v>
      </c>
      <c r="AO25" s="3" t="s">
        <v>154</v>
      </c>
      <c r="AP25" s="3" t="s">
        <v>154</v>
      </c>
      <c r="AQ25" s="3" t="s">
        <v>195</v>
      </c>
      <c r="AR25" s="4">
        <v>43213</v>
      </c>
      <c r="AS25" s="4">
        <v>43190</v>
      </c>
      <c r="AT25" s="3" t="s">
        <v>196</v>
      </c>
    </row>
    <row r="26" spans="1:46" x14ac:dyDescent="0.3">
      <c r="A26" s="3">
        <v>2018</v>
      </c>
      <c r="B26" s="4">
        <v>43101</v>
      </c>
      <c r="C26" s="4">
        <v>43190</v>
      </c>
      <c r="D26" s="3" t="s">
        <v>109</v>
      </c>
      <c r="E26" t="s">
        <v>115</v>
      </c>
      <c r="F26" s="7">
        <v>42</v>
      </c>
      <c r="G26" s="5" t="s">
        <v>150</v>
      </c>
      <c r="H26" s="3" t="s">
        <v>154</v>
      </c>
      <c r="I26" t="s">
        <v>173</v>
      </c>
      <c r="J26" s="7">
        <v>42</v>
      </c>
      <c r="K26" t="s">
        <v>292</v>
      </c>
      <c r="L26" t="s">
        <v>285</v>
      </c>
      <c r="M26" t="s">
        <v>293</v>
      </c>
      <c r="N26" t="s">
        <v>209</v>
      </c>
      <c r="O26" t="s">
        <v>251</v>
      </c>
      <c r="P26" s="3" t="s">
        <v>151</v>
      </c>
      <c r="Q26" s="3" t="s">
        <v>151</v>
      </c>
      <c r="R26" s="3" t="s">
        <v>152</v>
      </c>
      <c r="S26" s="4">
        <v>43101</v>
      </c>
      <c r="T26">
        <v>6800.0000000000009</v>
      </c>
      <c r="U26">
        <v>7888</v>
      </c>
      <c r="V26" s="3">
        <v>0</v>
      </c>
      <c r="W26">
        <v>0</v>
      </c>
      <c r="X26" s="3" t="s">
        <v>153</v>
      </c>
      <c r="Y26" s="3">
        <v>0</v>
      </c>
      <c r="Z26" s="3" t="s">
        <v>192</v>
      </c>
      <c r="AA26" t="s">
        <v>173</v>
      </c>
      <c r="AB26" s="3">
        <v>0</v>
      </c>
      <c r="AC26" s="4">
        <v>43101</v>
      </c>
      <c r="AD26" s="4">
        <v>43101</v>
      </c>
      <c r="AE26" s="3" t="s">
        <v>154</v>
      </c>
      <c r="AF26" s="3" t="s">
        <v>154</v>
      </c>
      <c r="AG26" s="3" t="s">
        <v>155</v>
      </c>
      <c r="AH26" s="3" t="s">
        <v>156</v>
      </c>
      <c r="AI26" s="3">
        <v>1</v>
      </c>
      <c r="AJ26" s="3" t="s">
        <v>117</v>
      </c>
      <c r="AK26" s="3">
        <v>1</v>
      </c>
      <c r="AL26" s="3" t="s">
        <v>194</v>
      </c>
      <c r="AM26" s="3" t="s">
        <v>154</v>
      </c>
      <c r="AN26" s="3" t="s">
        <v>154</v>
      </c>
      <c r="AO26" s="3" t="s">
        <v>154</v>
      </c>
      <c r="AP26" s="3" t="s">
        <v>154</v>
      </c>
      <c r="AQ26" s="3" t="s">
        <v>195</v>
      </c>
      <c r="AR26" s="4">
        <v>43213</v>
      </c>
      <c r="AS26" s="4">
        <v>43190</v>
      </c>
      <c r="AT26" s="3" t="s">
        <v>196</v>
      </c>
    </row>
    <row r="27" spans="1:46" x14ac:dyDescent="0.3">
      <c r="A27" s="3">
        <v>2018</v>
      </c>
      <c r="B27" s="4">
        <v>43101</v>
      </c>
      <c r="C27" s="4">
        <v>43190</v>
      </c>
      <c r="D27" s="3" t="s">
        <v>109</v>
      </c>
      <c r="E27" s="6" t="s">
        <v>113</v>
      </c>
      <c r="F27" s="7">
        <v>43</v>
      </c>
      <c r="G27" s="5" t="s">
        <v>150</v>
      </c>
      <c r="H27" s="3" t="s">
        <v>154</v>
      </c>
      <c r="I27" t="s">
        <v>174</v>
      </c>
      <c r="J27" s="7">
        <v>43</v>
      </c>
      <c r="K27" t="s">
        <v>292</v>
      </c>
      <c r="L27" t="s">
        <v>285</v>
      </c>
      <c r="M27" t="s">
        <v>293</v>
      </c>
      <c r="N27" t="s">
        <v>209</v>
      </c>
      <c r="O27" t="s">
        <v>251</v>
      </c>
      <c r="P27" s="3" t="s">
        <v>151</v>
      </c>
      <c r="Q27" s="3" t="s">
        <v>151</v>
      </c>
      <c r="R27" s="3" t="s">
        <v>152</v>
      </c>
      <c r="S27" s="4">
        <v>43101</v>
      </c>
      <c r="T27">
        <v>38453.000000000007</v>
      </c>
      <c r="U27">
        <v>44605.48</v>
      </c>
      <c r="V27" s="3">
        <v>0</v>
      </c>
      <c r="W27">
        <v>0</v>
      </c>
      <c r="X27" s="3" t="s">
        <v>153</v>
      </c>
      <c r="Y27" s="3">
        <v>0</v>
      </c>
      <c r="Z27" s="3" t="s">
        <v>192</v>
      </c>
      <c r="AA27" t="s">
        <v>174</v>
      </c>
      <c r="AB27" s="3">
        <v>0</v>
      </c>
      <c r="AC27" s="4">
        <v>43101</v>
      </c>
      <c r="AD27" s="4">
        <v>43101</v>
      </c>
      <c r="AE27" s="3" t="s">
        <v>154</v>
      </c>
      <c r="AF27" s="3" t="s">
        <v>154</v>
      </c>
      <c r="AG27" s="3" t="s">
        <v>155</v>
      </c>
      <c r="AH27" s="3" t="s">
        <v>156</v>
      </c>
      <c r="AI27" s="3">
        <v>1</v>
      </c>
      <c r="AJ27" s="3" t="s">
        <v>117</v>
      </c>
      <c r="AK27" s="3">
        <v>1</v>
      </c>
      <c r="AL27" s="3" t="s">
        <v>194</v>
      </c>
      <c r="AM27" s="3" t="s">
        <v>154</v>
      </c>
      <c r="AN27" s="3" t="s">
        <v>154</v>
      </c>
      <c r="AO27" s="3" t="s">
        <v>154</v>
      </c>
      <c r="AP27" s="3" t="s">
        <v>154</v>
      </c>
      <c r="AQ27" s="3" t="s">
        <v>195</v>
      </c>
      <c r="AR27" s="4">
        <v>43213</v>
      </c>
      <c r="AS27" s="4">
        <v>43190</v>
      </c>
      <c r="AT27" s="3" t="s">
        <v>196</v>
      </c>
    </row>
    <row r="28" spans="1:46" x14ac:dyDescent="0.3">
      <c r="A28" s="3">
        <v>2018</v>
      </c>
      <c r="B28" s="4">
        <v>43101</v>
      </c>
      <c r="C28" s="4">
        <v>43190</v>
      </c>
      <c r="D28" s="3" t="s">
        <v>109</v>
      </c>
      <c r="E28" s="6" t="s">
        <v>113</v>
      </c>
      <c r="F28" s="7">
        <v>45</v>
      </c>
      <c r="G28" s="5" t="s">
        <v>150</v>
      </c>
      <c r="H28" s="3" t="s">
        <v>154</v>
      </c>
      <c r="I28" t="s">
        <v>175</v>
      </c>
      <c r="J28" s="7">
        <v>45</v>
      </c>
      <c r="K28" t="s">
        <v>277</v>
      </c>
      <c r="L28" t="s">
        <v>277</v>
      </c>
      <c r="M28" t="s">
        <v>277</v>
      </c>
      <c r="N28" t="s">
        <v>210</v>
      </c>
      <c r="O28" t="s">
        <v>252</v>
      </c>
      <c r="P28" s="3" t="s">
        <v>151</v>
      </c>
      <c r="Q28" s="3" t="s">
        <v>151</v>
      </c>
      <c r="R28" s="3" t="s">
        <v>152</v>
      </c>
      <c r="S28" s="4">
        <v>43101</v>
      </c>
      <c r="T28">
        <v>8791.6637931034493</v>
      </c>
      <c r="U28">
        <v>10198.33</v>
      </c>
      <c r="V28" s="3">
        <v>0</v>
      </c>
      <c r="W28">
        <v>0</v>
      </c>
      <c r="X28" s="3" t="s">
        <v>153</v>
      </c>
      <c r="Y28" s="3">
        <v>0</v>
      </c>
      <c r="Z28" s="3" t="s">
        <v>192</v>
      </c>
      <c r="AA28" t="s">
        <v>175</v>
      </c>
      <c r="AB28" s="3">
        <v>0</v>
      </c>
      <c r="AC28" s="4">
        <v>43101</v>
      </c>
      <c r="AD28" s="4">
        <v>43101</v>
      </c>
      <c r="AE28" s="3" t="s">
        <v>154</v>
      </c>
      <c r="AF28" s="3" t="s">
        <v>154</v>
      </c>
      <c r="AG28" s="3" t="s">
        <v>155</v>
      </c>
      <c r="AH28" s="3" t="s">
        <v>156</v>
      </c>
      <c r="AI28" s="3">
        <v>1</v>
      </c>
      <c r="AJ28" s="3" t="s">
        <v>117</v>
      </c>
      <c r="AK28" s="3">
        <v>1</v>
      </c>
      <c r="AL28" s="3" t="s">
        <v>194</v>
      </c>
      <c r="AM28" s="3" t="s">
        <v>154</v>
      </c>
      <c r="AN28" s="3" t="s">
        <v>154</v>
      </c>
      <c r="AO28" s="3" t="s">
        <v>154</v>
      </c>
      <c r="AP28" s="3" t="s">
        <v>154</v>
      </c>
      <c r="AQ28" s="3" t="s">
        <v>195</v>
      </c>
      <c r="AR28" s="4">
        <v>43213</v>
      </c>
      <c r="AS28" s="4">
        <v>43190</v>
      </c>
      <c r="AT28" s="3" t="s">
        <v>196</v>
      </c>
    </row>
    <row r="29" spans="1:46" x14ac:dyDescent="0.3">
      <c r="A29" s="3">
        <v>2018</v>
      </c>
      <c r="B29" s="4">
        <v>43101</v>
      </c>
      <c r="C29" s="4">
        <v>43190</v>
      </c>
      <c r="D29" s="3" t="s">
        <v>109</v>
      </c>
      <c r="E29" s="6" t="s">
        <v>113</v>
      </c>
      <c r="F29" s="7">
        <v>46</v>
      </c>
      <c r="G29" s="5" t="s">
        <v>150</v>
      </c>
      <c r="H29" s="3" t="s">
        <v>154</v>
      </c>
      <c r="I29" t="s">
        <v>165</v>
      </c>
      <c r="J29" s="7">
        <v>46</v>
      </c>
      <c r="K29" t="s">
        <v>294</v>
      </c>
      <c r="L29" t="s">
        <v>295</v>
      </c>
      <c r="M29" t="s">
        <v>296</v>
      </c>
      <c r="N29" t="s">
        <v>211</v>
      </c>
      <c r="O29" t="s">
        <v>253</v>
      </c>
      <c r="P29" s="3" t="s">
        <v>151</v>
      </c>
      <c r="Q29" s="3" t="s">
        <v>151</v>
      </c>
      <c r="R29" s="3" t="s">
        <v>152</v>
      </c>
      <c r="S29" s="4">
        <v>43101</v>
      </c>
      <c r="T29">
        <v>30000.000000000004</v>
      </c>
      <c r="U29">
        <v>34800</v>
      </c>
      <c r="V29" s="3">
        <v>0</v>
      </c>
      <c r="W29">
        <v>0</v>
      </c>
      <c r="X29" s="3" t="s">
        <v>153</v>
      </c>
      <c r="Y29" s="3">
        <v>0</v>
      </c>
      <c r="Z29" s="3" t="s">
        <v>192</v>
      </c>
      <c r="AA29" t="s">
        <v>165</v>
      </c>
      <c r="AB29" s="3">
        <v>0</v>
      </c>
      <c r="AC29" s="4">
        <v>43101</v>
      </c>
      <c r="AD29" s="4">
        <v>43101</v>
      </c>
      <c r="AE29" s="3" t="s">
        <v>154</v>
      </c>
      <c r="AF29" s="3" t="s">
        <v>154</v>
      </c>
      <c r="AG29" s="3" t="s">
        <v>155</v>
      </c>
      <c r="AH29" s="3" t="s">
        <v>156</v>
      </c>
      <c r="AI29" s="3">
        <v>1</v>
      </c>
      <c r="AJ29" s="3" t="s">
        <v>117</v>
      </c>
      <c r="AK29" s="3">
        <v>1</v>
      </c>
      <c r="AL29" s="3" t="s">
        <v>194</v>
      </c>
      <c r="AM29" s="3" t="s">
        <v>154</v>
      </c>
      <c r="AN29" s="3" t="s">
        <v>154</v>
      </c>
      <c r="AO29" s="3" t="s">
        <v>154</v>
      </c>
      <c r="AP29" s="3" t="s">
        <v>154</v>
      </c>
      <c r="AQ29" s="3" t="s">
        <v>195</v>
      </c>
      <c r="AR29" s="4">
        <v>43213</v>
      </c>
      <c r="AS29" s="4">
        <v>43190</v>
      </c>
      <c r="AT29" s="3" t="s">
        <v>196</v>
      </c>
    </row>
    <row r="30" spans="1:46" x14ac:dyDescent="0.3">
      <c r="A30" s="3">
        <v>2018</v>
      </c>
      <c r="B30" s="4">
        <v>43101</v>
      </c>
      <c r="C30" s="4">
        <v>43190</v>
      </c>
      <c r="D30" s="3" t="s">
        <v>109</v>
      </c>
      <c r="E30" t="s">
        <v>115</v>
      </c>
      <c r="F30" s="7">
        <v>47</v>
      </c>
      <c r="G30" s="5" t="s">
        <v>150</v>
      </c>
      <c r="H30" s="3" t="s">
        <v>154</v>
      </c>
      <c r="I30" t="s">
        <v>170</v>
      </c>
      <c r="J30" s="7">
        <v>47</v>
      </c>
      <c r="K30" t="s">
        <v>287</v>
      </c>
      <c r="L30" t="s">
        <v>288</v>
      </c>
      <c r="M30" t="s">
        <v>288</v>
      </c>
      <c r="N30" t="s">
        <v>207</v>
      </c>
      <c r="O30" t="s">
        <v>249</v>
      </c>
      <c r="P30" s="3" t="s">
        <v>151</v>
      </c>
      <c r="Q30" s="3" t="s">
        <v>151</v>
      </c>
      <c r="R30" s="3" t="s">
        <v>152</v>
      </c>
      <c r="S30" s="4">
        <v>43101</v>
      </c>
      <c r="T30">
        <v>15960</v>
      </c>
      <c r="U30">
        <v>18513.599999999999</v>
      </c>
      <c r="V30" s="3">
        <v>0</v>
      </c>
      <c r="W30">
        <v>0</v>
      </c>
      <c r="X30" s="3" t="s">
        <v>153</v>
      </c>
      <c r="Y30" s="3">
        <v>0</v>
      </c>
      <c r="Z30" s="3" t="s">
        <v>192</v>
      </c>
      <c r="AA30" t="s">
        <v>170</v>
      </c>
      <c r="AB30" s="3">
        <v>0</v>
      </c>
      <c r="AC30" s="4">
        <v>43101</v>
      </c>
      <c r="AD30" s="4">
        <v>43101</v>
      </c>
      <c r="AE30" s="3" t="s">
        <v>154</v>
      </c>
      <c r="AF30" s="3" t="s">
        <v>154</v>
      </c>
      <c r="AG30" s="3" t="s">
        <v>155</v>
      </c>
      <c r="AH30" s="3" t="s">
        <v>156</v>
      </c>
      <c r="AI30" s="3">
        <v>1</v>
      </c>
      <c r="AJ30" s="3" t="s">
        <v>117</v>
      </c>
      <c r="AK30" s="3">
        <v>1</v>
      </c>
      <c r="AL30" s="3" t="s">
        <v>194</v>
      </c>
      <c r="AM30" s="3" t="s">
        <v>154</v>
      </c>
      <c r="AN30" s="3" t="s">
        <v>154</v>
      </c>
      <c r="AO30" s="3" t="s">
        <v>154</v>
      </c>
      <c r="AP30" s="3" t="s">
        <v>154</v>
      </c>
      <c r="AQ30" s="3" t="s">
        <v>195</v>
      </c>
      <c r="AR30" s="4">
        <v>43213</v>
      </c>
      <c r="AS30" s="4">
        <v>43190</v>
      </c>
      <c r="AT30" s="3" t="s">
        <v>196</v>
      </c>
    </row>
    <row r="31" spans="1:46" x14ac:dyDescent="0.3">
      <c r="A31" s="3">
        <v>2018</v>
      </c>
      <c r="B31" s="4">
        <v>43101</v>
      </c>
      <c r="C31" s="4">
        <v>43190</v>
      </c>
      <c r="D31" s="3" t="s">
        <v>109</v>
      </c>
      <c r="E31" t="s">
        <v>115</v>
      </c>
      <c r="F31" s="7">
        <v>48</v>
      </c>
      <c r="G31" s="5" t="s">
        <v>150</v>
      </c>
      <c r="H31" s="3" t="s">
        <v>154</v>
      </c>
      <c r="I31" t="s">
        <v>171</v>
      </c>
      <c r="J31" s="7">
        <v>48</v>
      </c>
      <c r="K31" t="s">
        <v>297</v>
      </c>
      <c r="L31" t="s">
        <v>298</v>
      </c>
      <c r="M31" t="s">
        <v>299</v>
      </c>
      <c r="N31" t="s">
        <v>212</v>
      </c>
      <c r="O31" t="s">
        <v>512</v>
      </c>
      <c r="P31" s="3" t="s">
        <v>151</v>
      </c>
      <c r="Q31" s="3" t="s">
        <v>151</v>
      </c>
      <c r="R31" s="3" t="s">
        <v>152</v>
      </c>
      <c r="S31" s="4">
        <v>43101</v>
      </c>
      <c r="T31">
        <v>25000</v>
      </c>
      <c r="U31">
        <v>29000</v>
      </c>
      <c r="V31" s="3">
        <v>0</v>
      </c>
      <c r="W31">
        <v>0</v>
      </c>
      <c r="X31" s="3" t="s">
        <v>153</v>
      </c>
      <c r="Y31" s="3">
        <v>0</v>
      </c>
      <c r="Z31" s="3" t="s">
        <v>192</v>
      </c>
      <c r="AA31" t="s">
        <v>171</v>
      </c>
      <c r="AB31" s="3">
        <v>0</v>
      </c>
      <c r="AC31" s="4">
        <v>43101</v>
      </c>
      <c r="AD31" s="4">
        <v>43101</v>
      </c>
      <c r="AE31" s="3" t="s">
        <v>154</v>
      </c>
      <c r="AF31" s="3" t="s">
        <v>154</v>
      </c>
      <c r="AG31" s="3" t="s">
        <v>155</v>
      </c>
      <c r="AH31" s="3" t="s">
        <v>156</v>
      </c>
      <c r="AI31" s="3">
        <v>1</v>
      </c>
      <c r="AJ31" s="3" t="s">
        <v>117</v>
      </c>
      <c r="AK31" s="3">
        <v>1</v>
      </c>
      <c r="AL31" s="3" t="s">
        <v>194</v>
      </c>
      <c r="AM31" s="3" t="s">
        <v>154</v>
      </c>
      <c r="AN31" s="3" t="s">
        <v>154</v>
      </c>
      <c r="AO31" s="3" t="s">
        <v>154</v>
      </c>
      <c r="AP31" s="3" t="s">
        <v>154</v>
      </c>
      <c r="AQ31" s="3" t="s">
        <v>195</v>
      </c>
      <c r="AR31" s="4">
        <v>43213</v>
      </c>
      <c r="AS31" s="4">
        <v>43190</v>
      </c>
      <c r="AT31" s="3" t="s">
        <v>196</v>
      </c>
    </row>
    <row r="32" spans="1:46" x14ac:dyDescent="0.3">
      <c r="A32" s="3">
        <v>2018</v>
      </c>
      <c r="B32" s="4">
        <v>43101</v>
      </c>
      <c r="C32" s="4">
        <v>43190</v>
      </c>
      <c r="D32" s="3" t="s">
        <v>109</v>
      </c>
      <c r="E32" t="s">
        <v>115</v>
      </c>
      <c r="F32" s="7">
        <v>49</v>
      </c>
      <c r="G32" s="5" t="s">
        <v>150</v>
      </c>
      <c r="H32" s="3" t="s">
        <v>154</v>
      </c>
      <c r="I32" t="s">
        <v>176</v>
      </c>
      <c r="J32" s="7">
        <v>49</v>
      </c>
      <c r="K32" t="s">
        <v>277</v>
      </c>
      <c r="L32" t="s">
        <v>277</v>
      </c>
      <c r="M32" t="s">
        <v>277</v>
      </c>
      <c r="N32" t="s">
        <v>213</v>
      </c>
      <c r="O32" t="s">
        <v>254</v>
      </c>
      <c r="P32" s="3" t="s">
        <v>151</v>
      </c>
      <c r="Q32" s="3" t="s">
        <v>151</v>
      </c>
      <c r="R32" s="3" t="s">
        <v>152</v>
      </c>
      <c r="S32" s="4">
        <v>43101</v>
      </c>
      <c r="T32">
        <v>37250</v>
      </c>
      <c r="U32">
        <v>43210</v>
      </c>
      <c r="V32" s="3">
        <v>0</v>
      </c>
      <c r="W32">
        <v>0</v>
      </c>
      <c r="X32" s="3" t="s">
        <v>153</v>
      </c>
      <c r="Y32" s="3">
        <v>0</v>
      </c>
      <c r="Z32" s="3" t="s">
        <v>192</v>
      </c>
      <c r="AA32" t="s">
        <v>176</v>
      </c>
      <c r="AB32" s="3">
        <v>0</v>
      </c>
      <c r="AC32" s="4">
        <v>43101</v>
      </c>
      <c r="AD32" s="4">
        <v>43101</v>
      </c>
      <c r="AE32" s="3" t="s">
        <v>154</v>
      </c>
      <c r="AF32" s="3" t="s">
        <v>154</v>
      </c>
      <c r="AG32" s="3" t="s">
        <v>155</v>
      </c>
      <c r="AH32" s="3" t="s">
        <v>156</v>
      </c>
      <c r="AI32" s="3">
        <v>1</v>
      </c>
      <c r="AJ32" s="3" t="s">
        <v>117</v>
      </c>
      <c r="AK32" s="3">
        <v>1</v>
      </c>
      <c r="AL32" s="3" t="s">
        <v>194</v>
      </c>
      <c r="AM32" s="3" t="s">
        <v>154</v>
      </c>
      <c r="AN32" s="3" t="s">
        <v>154</v>
      </c>
      <c r="AO32" s="3" t="s">
        <v>154</v>
      </c>
      <c r="AP32" s="3" t="s">
        <v>154</v>
      </c>
      <c r="AQ32" s="3" t="s">
        <v>195</v>
      </c>
      <c r="AR32" s="4">
        <v>43213</v>
      </c>
      <c r="AS32" s="4">
        <v>43190</v>
      </c>
      <c r="AT32" s="3" t="s">
        <v>196</v>
      </c>
    </row>
    <row r="33" spans="1:46" x14ac:dyDescent="0.3">
      <c r="A33" s="3">
        <v>2018</v>
      </c>
      <c r="B33" s="4">
        <v>43101</v>
      </c>
      <c r="C33" s="4">
        <v>43190</v>
      </c>
      <c r="D33" s="3" t="s">
        <v>109</v>
      </c>
      <c r="E33" s="6" t="s">
        <v>113</v>
      </c>
      <c r="F33" s="7">
        <v>50</v>
      </c>
      <c r="G33" s="5" t="s">
        <v>150</v>
      </c>
      <c r="H33" s="3" t="s">
        <v>154</v>
      </c>
      <c r="I33" t="s">
        <v>177</v>
      </c>
      <c r="J33" s="7">
        <v>50</v>
      </c>
      <c r="K33" t="s">
        <v>289</v>
      </c>
      <c r="L33" t="s">
        <v>290</v>
      </c>
      <c r="M33" t="s">
        <v>291</v>
      </c>
      <c r="N33" t="s">
        <v>208</v>
      </c>
      <c r="O33" t="s">
        <v>250</v>
      </c>
      <c r="P33" s="3" t="s">
        <v>151</v>
      </c>
      <c r="Q33" s="3" t="s">
        <v>151</v>
      </c>
      <c r="R33" s="3" t="s">
        <v>152</v>
      </c>
      <c r="S33" s="4">
        <v>43101</v>
      </c>
      <c r="T33">
        <v>35581.896551724138</v>
      </c>
      <c r="U33">
        <v>41275</v>
      </c>
      <c r="V33" s="3">
        <v>0</v>
      </c>
      <c r="W33">
        <v>0</v>
      </c>
      <c r="X33" s="3" t="s">
        <v>153</v>
      </c>
      <c r="Y33" s="3">
        <v>0</v>
      </c>
      <c r="Z33" s="3" t="s">
        <v>192</v>
      </c>
      <c r="AA33" t="s">
        <v>177</v>
      </c>
      <c r="AB33" s="3">
        <v>0</v>
      </c>
      <c r="AC33" s="4">
        <v>43101</v>
      </c>
      <c r="AD33" s="4">
        <v>43101</v>
      </c>
      <c r="AE33" s="3" t="s">
        <v>154</v>
      </c>
      <c r="AF33" s="3" t="s">
        <v>154</v>
      </c>
      <c r="AG33" s="3" t="s">
        <v>155</v>
      </c>
      <c r="AH33" s="3" t="s">
        <v>156</v>
      </c>
      <c r="AI33" s="3">
        <v>1</v>
      </c>
      <c r="AJ33" s="3" t="s">
        <v>117</v>
      </c>
      <c r="AK33" s="3">
        <v>1</v>
      </c>
      <c r="AL33" s="3" t="s">
        <v>194</v>
      </c>
      <c r="AM33" s="3" t="s">
        <v>154</v>
      </c>
      <c r="AN33" s="3" t="s">
        <v>154</v>
      </c>
      <c r="AO33" s="3" t="s">
        <v>154</v>
      </c>
      <c r="AP33" s="3" t="s">
        <v>154</v>
      </c>
      <c r="AQ33" s="3" t="s">
        <v>195</v>
      </c>
      <c r="AR33" s="4">
        <v>43213</v>
      </c>
      <c r="AS33" s="4">
        <v>43190</v>
      </c>
      <c r="AT33" s="3" t="s">
        <v>196</v>
      </c>
    </row>
    <row r="34" spans="1:46" x14ac:dyDescent="0.3">
      <c r="A34" s="3">
        <v>2018</v>
      </c>
      <c r="B34" s="4">
        <v>43101</v>
      </c>
      <c r="C34" s="4">
        <v>43190</v>
      </c>
      <c r="D34" s="3" t="s">
        <v>109</v>
      </c>
      <c r="E34" s="6" t="s">
        <v>113</v>
      </c>
      <c r="F34" s="7">
        <v>51</v>
      </c>
      <c r="G34" s="5" t="s">
        <v>150</v>
      </c>
      <c r="H34" s="3" t="s">
        <v>154</v>
      </c>
      <c r="I34" t="s">
        <v>175</v>
      </c>
      <c r="J34" s="7">
        <v>51</v>
      </c>
      <c r="K34" t="s">
        <v>277</v>
      </c>
      <c r="L34" t="s">
        <v>277</v>
      </c>
      <c r="M34" t="s">
        <v>277</v>
      </c>
      <c r="N34" t="s">
        <v>214</v>
      </c>
      <c r="O34" t="s">
        <v>255</v>
      </c>
      <c r="P34" s="3" t="s">
        <v>151</v>
      </c>
      <c r="Q34" s="3" t="s">
        <v>151</v>
      </c>
      <c r="R34" s="3" t="s">
        <v>152</v>
      </c>
      <c r="S34" s="4">
        <v>43101</v>
      </c>
      <c r="T34">
        <v>33502.672413793101</v>
      </c>
      <c r="U34">
        <v>38863.1</v>
      </c>
      <c r="V34" s="3">
        <v>0</v>
      </c>
      <c r="W34">
        <v>0</v>
      </c>
      <c r="X34" s="3" t="s">
        <v>153</v>
      </c>
      <c r="Y34" s="3">
        <v>0</v>
      </c>
      <c r="Z34" s="3" t="s">
        <v>192</v>
      </c>
      <c r="AA34" t="s">
        <v>175</v>
      </c>
      <c r="AB34" s="3">
        <v>0</v>
      </c>
      <c r="AC34" s="4">
        <v>43101</v>
      </c>
      <c r="AD34" s="4">
        <v>43101</v>
      </c>
      <c r="AE34" s="3" t="s">
        <v>154</v>
      </c>
      <c r="AF34" s="3" t="s">
        <v>154</v>
      </c>
      <c r="AG34" s="3" t="s">
        <v>155</v>
      </c>
      <c r="AH34" s="3" t="s">
        <v>156</v>
      </c>
      <c r="AI34" s="3">
        <v>1</v>
      </c>
      <c r="AJ34" s="3" t="s">
        <v>117</v>
      </c>
      <c r="AK34" s="3">
        <v>1</v>
      </c>
      <c r="AL34" s="3" t="s">
        <v>194</v>
      </c>
      <c r="AM34" s="3" t="s">
        <v>154</v>
      </c>
      <c r="AN34" s="3" t="s">
        <v>154</v>
      </c>
      <c r="AO34" s="3" t="s">
        <v>154</v>
      </c>
      <c r="AP34" s="3" t="s">
        <v>154</v>
      </c>
      <c r="AQ34" s="3" t="s">
        <v>195</v>
      </c>
      <c r="AR34" s="4">
        <v>43213</v>
      </c>
      <c r="AS34" s="4">
        <v>43190</v>
      </c>
      <c r="AT34" s="3" t="s">
        <v>196</v>
      </c>
    </row>
    <row r="35" spans="1:46" x14ac:dyDescent="0.3">
      <c r="A35" s="3">
        <v>2018</v>
      </c>
      <c r="B35" s="4">
        <v>43101</v>
      </c>
      <c r="C35" s="4">
        <v>43190</v>
      </c>
      <c r="D35" s="3" t="s">
        <v>109</v>
      </c>
      <c r="E35" t="s">
        <v>115</v>
      </c>
      <c r="F35" s="7">
        <v>55</v>
      </c>
      <c r="G35" s="5" t="s">
        <v>150</v>
      </c>
      <c r="H35" s="3" t="s">
        <v>154</v>
      </c>
      <c r="I35" t="s">
        <v>171</v>
      </c>
      <c r="J35" s="7">
        <v>55</v>
      </c>
      <c r="K35" t="s">
        <v>297</v>
      </c>
      <c r="L35" t="s">
        <v>298</v>
      </c>
      <c r="M35" t="s">
        <v>299</v>
      </c>
      <c r="N35" t="s">
        <v>212</v>
      </c>
      <c r="O35" s="16" t="s">
        <v>512</v>
      </c>
      <c r="P35" s="3" t="s">
        <v>151</v>
      </c>
      <c r="Q35" s="3" t="s">
        <v>151</v>
      </c>
      <c r="R35" s="3" t="s">
        <v>152</v>
      </c>
      <c r="S35" s="4">
        <v>43101</v>
      </c>
      <c r="T35">
        <v>150000</v>
      </c>
      <c r="U35">
        <v>174000</v>
      </c>
      <c r="V35" s="3">
        <v>0</v>
      </c>
      <c r="W35">
        <v>0</v>
      </c>
      <c r="X35" s="3" t="s">
        <v>153</v>
      </c>
      <c r="Y35" s="3">
        <v>0</v>
      </c>
      <c r="Z35" s="3" t="s">
        <v>192</v>
      </c>
      <c r="AA35" t="s">
        <v>171</v>
      </c>
      <c r="AB35" s="3">
        <v>0</v>
      </c>
      <c r="AC35" s="4">
        <v>43101</v>
      </c>
      <c r="AD35" s="4">
        <v>43101</v>
      </c>
      <c r="AE35" s="3" t="s">
        <v>154</v>
      </c>
      <c r="AF35" s="3" t="s">
        <v>154</v>
      </c>
      <c r="AG35" s="3" t="s">
        <v>155</v>
      </c>
      <c r="AH35" s="3" t="s">
        <v>156</v>
      </c>
      <c r="AI35" s="3">
        <v>1</v>
      </c>
      <c r="AJ35" s="3" t="s">
        <v>117</v>
      </c>
      <c r="AK35" s="3">
        <v>1</v>
      </c>
      <c r="AL35" s="3" t="s">
        <v>194</v>
      </c>
      <c r="AM35" s="3" t="s">
        <v>154</v>
      </c>
      <c r="AN35" s="3" t="s">
        <v>154</v>
      </c>
      <c r="AO35" s="3" t="s">
        <v>154</v>
      </c>
      <c r="AP35" s="3" t="s">
        <v>154</v>
      </c>
      <c r="AQ35" s="3" t="s">
        <v>195</v>
      </c>
      <c r="AR35" s="4">
        <v>43213</v>
      </c>
      <c r="AS35" s="4">
        <v>43190</v>
      </c>
      <c r="AT35" s="3" t="s">
        <v>196</v>
      </c>
    </row>
    <row r="36" spans="1:46" x14ac:dyDescent="0.3">
      <c r="A36" s="3">
        <v>2018</v>
      </c>
      <c r="B36" s="4">
        <v>43101</v>
      </c>
      <c r="C36" s="4">
        <v>43190</v>
      </c>
      <c r="D36" s="3" t="s">
        <v>109</v>
      </c>
      <c r="E36" s="6" t="s">
        <v>113</v>
      </c>
      <c r="F36" s="7">
        <v>56</v>
      </c>
      <c r="G36" s="5" t="s">
        <v>150</v>
      </c>
      <c r="H36" s="3" t="s">
        <v>154</v>
      </c>
      <c r="I36" t="s">
        <v>167</v>
      </c>
      <c r="J36" s="7">
        <v>56</v>
      </c>
      <c r="K36" t="s">
        <v>300</v>
      </c>
      <c r="L36" t="s">
        <v>301</v>
      </c>
      <c r="M36" t="s">
        <v>302</v>
      </c>
      <c r="N36" t="s">
        <v>215</v>
      </c>
      <c r="O36" t="s">
        <v>256</v>
      </c>
      <c r="P36" s="3" t="s">
        <v>151</v>
      </c>
      <c r="Q36" s="3" t="s">
        <v>151</v>
      </c>
      <c r="R36" s="3" t="s">
        <v>152</v>
      </c>
      <c r="S36" s="4">
        <v>43101</v>
      </c>
      <c r="T36">
        <v>58158.965517241377</v>
      </c>
      <c r="U36">
        <v>67464.399999999994</v>
      </c>
      <c r="V36" s="3">
        <v>0</v>
      </c>
      <c r="W36">
        <v>0</v>
      </c>
      <c r="X36" s="3" t="s">
        <v>153</v>
      </c>
      <c r="Y36" s="3">
        <v>0</v>
      </c>
      <c r="Z36" s="3" t="s">
        <v>192</v>
      </c>
      <c r="AA36" t="s">
        <v>167</v>
      </c>
      <c r="AB36" s="3">
        <v>0</v>
      </c>
      <c r="AC36" s="4">
        <v>43101</v>
      </c>
      <c r="AD36" s="4">
        <v>43101</v>
      </c>
      <c r="AE36" s="3" t="s">
        <v>154</v>
      </c>
      <c r="AF36" s="3" t="s">
        <v>154</v>
      </c>
      <c r="AG36" s="3" t="s">
        <v>155</v>
      </c>
      <c r="AH36" s="3" t="s">
        <v>156</v>
      </c>
      <c r="AI36" s="3">
        <v>1</v>
      </c>
      <c r="AJ36" s="3" t="s">
        <v>117</v>
      </c>
      <c r="AK36" s="3">
        <v>1</v>
      </c>
      <c r="AL36" s="3" t="s">
        <v>194</v>
      </c>
      <c r="AM36" s="3" t="s">
        <v>154</v>
      </c>
      <c r="AN36" s="3" t="s">
        <v>154</v>
      </c>
      <c r="AO36" s="3" t="s">
        <v>154</v>
      </c>
      <c r="AP36" s="3" t="s">
        <v>154</v>
      </c>
      <c r="AQ36" s="3" t="s">
        <v>195</v>
      </c>
      <c r="AR36" s="4">
        <v>43213</v>
      </c>
      <c r="AS36" s="4">
        <v>43190</v>
      </c>
      <c r="AT36" s="3" t="s">
        <v>196</v>
      </c>
    </row>
    <row r="37" spans="1:46" x14ac:dyDescent="0.3">
      <c r="A37" s="3">
        <v>2018</v>
      </c>
      <c r="B37" s="4">
        <v>43101</v>
      </c>
      <c r="C37" s="4">
        <v>43190</v>
      </c>
      <c r="D37" s="3" t="s">
        <v>109</v>
      </c>
      <c r="E37" t="s">
        <v>115</v>
      </c>
      <c r="F37" s="7">
        <v>57</v>
      </c>
      <c r="G37" s="5" t="s">
        <v>150</v>
      </c>
      <c r="H37" s="3" t="s">
        <v>154</v>
      </c>
      <c r="I37" t="s">
        <v>160</v>
      </c>
      <c r="J37" s="7">
        <v>57</v>
      </c>
      <c r="K37" t="s">
        <v>277</v>
      </c>
      <c r="L37" t="s">
        <v>277</v>
      </c>
      <c r="M37" t="s">
        <v>277</v>
      </c>
      <c r="N37" t="s">
        <v>199</v>
      </c>
      <c r="O37" t="s">
        <v>242</v>
      </c>
      <c r="P37" s="3" t="s">
        <v>151</v>
      </c>
      <c r="Q37" s="3" t="s">
        <v>151</v>
      </c>
      <c r="R37" s="3" t="s">
        <v>152</v>
      </c>
      <c r="S37" s="4">
        <v>43101</v>
      </c>
      <c r="T37">
        <v>24137.931034482761</v>
      </c>
      <c r="U37">
        <v>28000</v>
      </c>
      <c r="V37" s="3">
        <v>0</v>
      </c>
      <c r="W37">
        <v>0</v>
      </c>
      <c r="X37" s="3" t="s">
        <v>153</v>
      </c>
      <c r="Y37" s="3">
        <v>0</v>
      </c>
      <c r="Z37" s="3" t="s">
        <v>192</v>
      </c>
      <c r="AA37" t="s">
        <v>160</v>
      </c>
      <c r="AB37" s="3">
        <v>0</v>
      </c>
      <c r="AC37" s="4">
        <v>43101</v>
      </c>
      <c r="AD37" s="4">
        <v>43101</v>
      </c>
      <c r="AE37" s="3" t="s">
        <v>154</v>
      </c>
      <c r="AF37" s="3" t="s">
        <v>154</v>
      </c>
      <c r="AG37" s="3" t="s">
        <v>155</v>
      </c>
      <c r="AH37" s="3" t="s">
        <v>156</v>
      </c>
      <c r="AI37" s="3">
        <v>1</v>
      </c>
      <c r="AJ37" s="3" t="s">
        <v>117</v>
      </c>
      <c r="AK37" s="3">
        <v>1</v>
      </c>
      <c r="AL37" s="3" t="s">
        <v>194</v>
      </c>
      <c r="AM37" s="3" t="s">
        <v>154</v>
      </c>
      <c r="AN37" s="3" t="s">
        <v>154</v>
      </c>
      <c r="AO37" s="3" t="s">
        <v>154</v>
      </c>
      <c r="AP37" s="3" t="s">
        <v>154</v>
      </c>
      <c r="AQ37" s="3" t="s">
        <v>195</v>
      </c>
      <c r="AR37" s="4">
        <v>43213</v>
      </c>
      <c r="AS37" s="4">
        <v>43190</v>
      </c>
      <c r="AT37" s="3" t="s">
        <v>196</v>
      </c>
    </row>
    <row r="38" spans="1:46" x14ac:dyDescent="0.3">
      <c r="A38" s="3">
        <v>2018</v>
      </c>
      <c r="B38" s="4">
        <v>43101</v>
      </c>
      <c r="C38" s="4">
        <v>43190</v>
      </c>
      <c r="D38" s="3" t="s">
        <v>109</v>
      </c>
      <c r="E38" t="s">
        <v>115</v>
      </c>
      <c r="F38" s="7">
        <v>59</v>
      </c>
      <c r="G38" s="5" t="s">
        <v>150</v>
      </c>
      <c r="H38" s="3" t="s">
        <v>154</v>
      </c>
      <c r="I38" t="s">
        <v>178</v>
      </c>
      <c r="J38" s="7">
        <v>59</v>
      </c>
      <c r="K38" t="s">
        <v>303</v>
      </c>
      <c r="L38" t="s">
        <v>304</v>
      </c>
      <c r="M38" t="s">
        <v>305</v>
      </c>
      <c r="N38" t="s">
        <v>216</v>
      </c>
      <c r="O38" t="s">
        <v>257</v>
      </c>
      <c r="P38" s="3" t="s">
        <v>151</v>
      </c>
      <c r="Q38" s="3" t="s">
        <v>151</v>
      </c>
      <c r="R38" s="3" t="s">
        <v>152</v>
      </c>
      <c r="S38" s="4">
        <v>43101</v>
      </c>
      <c r="T38">
        <v>13580</v>
      </c>
      <c r="U38">
        <v>15752.8</v>
      </c>
      <c r="V38" s="3">
        <v>0</v>
      </c>
      <c r="W38">
        <v>0</v>
      </c>
      <c r="X38" s="3" t="s">
        <v>153</v>
      </c>
      <c r="Y38" s="3">
        <v>0</v>
      </c>
      <c r="Z38" s="3" t="s">
        <v>192</v>
      </c>
      <c r="AA38" t="s">
        <v>178</v>
      </c>
      <c r="AB38" s="3">
        <v>0</v>
      </c>
      <c r="AC38" s="4">
        <v>43101</v>
      </c>
      <c r="AD38" s="4">
        <v>43101</v>
      </c>
      <c r="AE38" s="3" t="s">
        <v>154</v>
      </c>
      <c r="AF38" s="3" t="s">
        <v>154</v>
      </c>
      <c r="AG38" s="3" t="s">
        <v>155</v>
      </c>
      <c r="AH38" s="3" t="s">
        <v>156</v>
      </c>
      <c r="AI38" s="3">
        <v>1</v>
      </c>
      <c r="AJ38" s="3" t="s">
        <v>117</v>
      </c>
      <c r="AK38" s="3">
        <v>1</v>
      </c>
      <c r="AL38" s="3" t="s">
        <v>194</v>
      </c>
      <c r="AM38" s="3" t="s">
        <v>154</v>
      </c>
      <c r="AN38" s="3" t="s">
        <v>154</v>
      </c>
      <c r="AO38" s="3" t="s">
        <v>154</v>
      </c>
      <c r="AP38" s="3" t="s">
        <v>154</v>
      </c>
      <c r="AQ38" s="3" t="s">
        <v>195</v>
      </c>
      <c r="AR38" s="4">
        <v>43213</v>
      </c>
      <c r="AS38" s="4">
        <v>43190</v>
      </c>
      <c r="AT38" s="3" t="s">
        <v>196</v>
      </c>
    </row>
    <row r="39" spans="1:46" x14ac:dyDescent="0.3">
      <c r="A39" s="3">
        <v>2018</v>
      </c>
      <c r="B39" s="4">
        <v>43101</v>
      </c>
      <c r="C39" s="4">
        <v>43190</v>
      </c>
      <c r="D39" s="3" t="s">
        <v>109</v>
      </c>
      <c r="E39" s="6" t="s">
        <v>113</v>
      </c>
      <c r="F39" s="7">
        <v>60</v>
      </c>
      <c r="G39" s="5" t="s">
        <v>150</v>
      </c>
      <c r="H39" s="3" t="s">
        <v>154</v>
      </c>
      <c r="I39" t="s">
        <v>179</v>
      </c>
      <c r="J39" s="7">
        <v>60</v>
      </c>
      <c r="K39" t="s">
        <v>300</v>
      </c>
      <c r="L39" t="s">
        <v>301</v>
      </c>
      <c r="M39" t="s">
        <v>302</v>
      </c>
      <c r="N39" t="s">
        <v>215</v>
      </c>
      <c r="O39" t="s">
        <v>256</v>
      </c>
      <c r="P39" s="3" t="s">
        <v>151</v>
      </c>
      <c r="Q39" s="3" t="s">
        <v>151</v>
      </c>
      <c r="R39" s="3" t="s">
        <v>152</v>
      </c>
      <c r="S39" s="4">
        <v>43101</v>
      </c>
      <c r="T39">
        <v>23379.310344827587</v>
      </c>
      <c r="U39">
        <v>27120</v>
      </c>
      <c r="V39" s="3">
        <v>0</v>
      </c>
      <c r="W39">
        <v>0</v>
      </c>
      <c r="X39" s="3" t="s">
        <v>153</v>
      </c>
      <c r="Y39" s="3">
        <v>0</v>
      </c>
      <c r="Z39" s="3" t="s">
        <v>192</v>
      </c>
      <c r="AA39" t="s">
        <v>179</v>
      </c>
      <c r="AB39" s="3">
        <v>0</v>
      </c>
      <c r="AC39" s="4">
        <v>43101</v>
      </c>
      <c r="AD39" s="4">
        <v>43101</v>
      </c>
      <c r="AE39" s="3" t="s">
        <v>154</v>
      </c>
      <c r="AF39" s="3" t="s">
        <v>154</v>
      </c>
      <c r="AG39" s="3" t="s">
        <v>155</v>
      </c>
      <c r="AH39" s="3" t="s">
        <v>156</v>
      </c>
      <c r="AI39" s="3">
        <v>1</v>
      </c>
      <c r="AJ39" s="3" t="s">
        <v>117</v>
      </c>
      <c r="AK39" s="3">
        <v>1</v>
      </c>
      <c r="AL39" s="3" t="s">
        <v>194</v>
      </c>
      <c r="AM39" s="3" t="s">
        <v>154</v>
      </c>
      <c r="AN39" s="3" t="s">
        <v>154</v>
      </c>
      <c r="AO39" s="3" t="s">
        <v>154</v>
      </c>
      <c r="AP39" s="3" t="s">
        <v>154</v>
      </c>
      <c r="AQ39" s="3" t="s">
        <v>195</v>
      </c>
      <c r="AR39" s="4">
        <v>43213</v>
      </c>
      <c r="AS39" s="4">
        <v>43190</v>
      </c>
      <c r="AT39" s="3" t="s">
        <v>196</v>
      </c>
    </row>
    <row r="40" spans="1:46" x14ac:dyDescent="0.3">
      <c r="A40" s="3">
        <v>2018</v>
      </c>
      <c r="B40" s="4">
        <v>43101</v>
      </c>
      <c r="C40" s="4">
        <v>43190</v>
      </c>
      <c r="D40" s="3" t="s">
        <v>109</v>
      </c>
      <c r="E40" t="s">
        <v>115</v>
      </c>
      <c r="F40" s="7">
        <v>61</v>
      </c>
      <c r="G40" s="5" t="s">
        <v>150</v>
      </c>
      <c r="H40" s="3" t="s">
        <v>154</v>
      </c>
      <c r="I40" t="s">
        <v>158</v>
      </c>
      <c r="J40" s="7">
        <v>61</v>
      </c>
      <c r="K40" t="s">
        <v>306</v>
      </c>
      <c r="L40" t="s">
        <v>285</v>
      </c>
      <c r="M40" t="s">
        <v>307</v>
      </c>
      <c r="N40" t="s">
        <v>217</v>
      </c>
      <c r="O40" t="s">
        <v>258</v>
      </c>
      <c r="P40" s="3" t="s">
        <v>151</v>
      </c>
      <c r="Q40" s="3" t="s">
        <v>151</v>
      </c>
      <c r="R40" s="3" t="s">
        <v>152</v>
      </c>
      <c r="S40" s="4">
        <v>43101</v>
      </c>
      <c r="T40">
        <v>7470.0000000000009</v>
      </c>
      <c r="U40">
        <v>8665.2000000000007</v>
      </c>
      <c r="V40" s="3">
        <v>0</v>
      </c>
      <c r="W40">
        <v>0</v>
      </c>
      <c r="X40" s="3" t="s">
        <v>153</v>
      </c>
      <c r="Y40" s="3">
        <v>0</v>
      </c>
      <c r="Z40" s="3" t="s">
        <v>192</v>
      </c>
      <c r="AA40" t="s">
        <v>158</v>
      </c>
      <c r="AB40" s="3">
        <v>0</v>
      </c>
      <c r="AC40" s="4">
        <v>43101</v>
      </c>
      <c r="AD40" s="4">
        <v>43101</v>
      </c>
      <c r="AE40" s="3" t="s">
        <v>154</v>
      </c>
      <c r="AF40" s="3" t="s">
        <v>154</v>
      </c>
      <c r="AG40" s="3" t="s">
        <v>155</v>
      </c>
      <c r="AH40" s="3" t="s">
        <v>156</v>
      </c>
      <c r="AI40" s="3">
        <v>1</v>
      </c>
      <c r="AJ40" s="3" t="s">
        <v>117</v>
      </c>
      <c r="AK40" s="3">
        <v>1</v>
      </c>
      <c r="AL40" s="3" t="s">
        <v>194</v>
      </c>
      <c r="AM40" s="3" t="s">
        <v>154</v>
      </c>
      <c r="AN40" s="3" t="s">
        <v>154</v>
      </c>
      <c r="AO40" s="3" t="s">
        <v>154</v>
      </c>
      <c r="AP40" s="3" t="s">
        <v>154</v>
      </c>
      <c r="AQ40" s="3" t="s">
        <v>195</v>
      </c>
      <c r="AR40" s="4">
        <v>43213</v>
      </c>
      <c r="AS40" s="4">
        <v>43190</v>
      </c>
      <c r="AT40" s="3" t="s">
        <v>196</v>
      </c>
    </row>
    <row r="41" spans="1:46" x14ac:dyDescent="0.3">
      <c r="A41" s="3">
        <v>2018</v>
      </c>
      <c r="B41" s="4">
        <v>43101</v>
      </c>
      <c r="C41" s="4">
        <v>43190</v>
      </c>
      <c r="D41" s="3" t="s">
        <v>109</v>
      </c>
      <c r="E41" t="s">
        <v>115</v>
      </c>
      <c r="F41" s="7">
        <v>62</v>
      </c>
      <c r="G41" s="5" t="s">
        <v>150</v>
      </c>
      <c r="H41" s="3" t="s">
        <v>154</v>
      </c>
      <c r="I41" t="s">
        <v>158</v>
      </c>
      <c r="J41" s="7">
        <v>62</v>
      </c>
      <c r="K41" t="s">
        <v>306</v>
      </c>
      <c r="L41" t="s">
        <v>285</v>
      </c>
      <c r="M41" t="s">
        <v>307</v>
      </c>
      <c r="N41" t="s">
        <v>217</v>
      </c>
      <c r="O41" t="s">
        <v>258</v>
      </c>
      <c r="P41" s="3" t="s">
        <v>151</v>
      </c>
      <c r="Q41" s="3" t="s">
        <v>151</v>
      </c>
      <c r="R41" s="3" t="s">
        <v>152</v>
      </c>
      <c r="S41" s="4">
        <v>43101</v>
      </c>
      <c r="T41">
        <v>12296.000000000002</v>
      </c>
      <c r="U41">
        <v>14263.36</v>
      </c>
      <c r="V41" s="3">
        <v>0</v>
      </c>
      <c r="W41">
        <v>0</v>
      </c>
      <c r="X41" s="3" t="s">
        <v>153</v>
      </c>
      <c r="Y41" s="3">
        <v>0</v>
      </c>
      <c r="Z41" s="3" t="s">
        <v>192</v>
      </c>
      <c r="AA41" t="s">
        <v>158</v>
      </c>
      <c r="AB41" s="3">
        <v>0</v>
      </c>
      <c r="AC41" s="4">
        <v>43101</v>
      </c>
      <c r="AD41" s="4">
        <v>43101</v>
      </c>
      <c r="AE41" s="3" t="s">
        <v>154</v>
      </c>
      <c r="AF41" s="3" t="s">
        <v>154</v>
      </c>
      <c r="AG41" s="3" t="s">
        <v>155</v>
      </c>
      <c r="AH41" s="3" t="s">
        <v>156</v>
      </c>
      <c r="AI41" s="3">
        <v>1</v>
      </c>
      <c r="AJ41" s="3" t="s">
        <v>117</v>
      </c>
      <c r="AK41" s="3">
        <v>1</v>
      </c>
      <c r="AL41" s="3" t="s">
        <v>194</v>
      </c>
      <c r="AM41" s="3" t="s">
        <v>154</v>
      </c>
      <c r="AN41" s="3" t="s">
        <v>154</v>
      </c>
      <c r="AO41" s="3" t="s">
        <v>154</v>
      </c>
      <c r="AP41" s="3" t="s">
        <v>154</v>
      </c>
      <c r="AQ41" s="3" t="s">
        <v>195</v>
      </c>
      <c r="AR41" s="4">
        <v>43213</v>
      </c>
      <c r="AS41" s="4">
        <v>43190</v>
      </c>
      <c r="AT41" s="3" t="s">
        <v>196</v>
      </c>
    </row>
    <row r="42" spans="1:46" x14ac:dyDescent="0.3">
      <c r="A42" s="3">
        <v>2018</v>
      </c>
      <c r="B42" s="4">
        <v>43101</v>
      </c>
      <c r="C42" s="4">
        <v>43190</v>
      </c>
      <c r="D42" s="3" t="s">
        <v>109</v>
      </c>
      <c r="E42" t="s">
        <v>115</v>
      </c>
      <c r="F42" s="7">
        <v>63</v>
      </c>
      <c r="G42" s="5" t="s">
        <v>150</v>
      </c>
      <c r="H42" s="3" t="s">
        <v>154</v>
      </c>
      <c r="I42" t="s">
        <v>176</v>
      </c>
      <c r="J42" s="7">
        <v>63</v>
      </c>
      <c r="K42" t="s">
        <v>308</v>
      </c>
      <c r="L42" t="s">
        <v>309</v>
      </c>
      <c r="M42" t="s">
        <v>310</v>
      </c>
      <c r="N42" t="s">
        <v>218</v>
      </c>
      <c r="O42" t="s">
        <v>259</v>
      </c>
      <c r="P42" s="3" t="s">
        <v>151</v>
      </c>
      <c r="Q42" s="3" t="s">
        <v>151</v>
      </c>
      <c r="R42" s="3" t="s">
        <v>152</v>
      </c>
      <c r="S42" s="4">
        <v>43101</v>
      </c>
      <c r="T42">
        <v>3166.8017241379312</v>
      </c>
      <c r="U42">
        <v>3673.49</v>
      </c>
      <c r="V42" s="3">
        <v>0</v>
      </c>
      <c r="W42">
        <v>0</v>
      </c>
      <c r="X42" s="3" t="s">
        <v>153</v>
      </c>
      <c r="Y42" s="3">
        <v>0</v>
      </c>
      <c r="Z42" s="3" t="s">
        <v>192</v>
      </c>
      <c r="AA42" t="s">
        <v>176</v>
      </c>
      <c r="AB42" s="3">
        <v>0</v>
      </c>
      <c r="AC42" s="4">
        <v>43101</v>
      </c>
      <c r="AD42" s="4">
        <v>43101</v>
      </c>
      <c r="AE42" s="3" t="s">
        <v>154</v>
      </c>
      <c r="AF42" s="3" t="s">
        <v>154</v>
      </c>
      <c r="AG42" s="3" t="s">
        <v>155</v>
      </c>
      <c r="AH42" s="3" t="s">
        <v>156</v>
      </c>
      <c r="AI42" s="3">
        <v>1</v>
      </c>
      <c r="AJ42" s="3" t="s">
        <v>117</v>
      </c>
      <c r="AK42" s="3">
        <v>1</v>
      </c>
      <c r="AL42" s="3" t="s">
        <v>194</v>
      </c>
      <c r="AM42" s="3" t="s">
        <v>154</v>
      </c>
      <c r="AN42" s="3" t="s">
        <v>154</v>
      </c>
      <c r="AO42" s="3" t="s">
        <v>154</v>
      </c>
      <c r="AP42" s="3" t="s">
        <v>154</v>
      </c>
      <c r="AQ42" s="3" t="s">
        <v>195</v>
      </c>
      <c r="AR42" s="4">
        <v>43213</v>
      </c>
      <c r="AS42" s="4">
        <v>43190</v>
      </c>
      <c r="AT42" s="3" t="s">
        <v>196</v>
      </c>
    </row>
    <row r="43" spans="1:46" x14ac:dyDescent="0.3">
      <c r="A43" s="3">
        <v>2018</v>
      </c>
      <c r="B43" s="4">
        <v>43101</v>
      </c>
      <c r="C43" s="4">
        <v>43190</v>
      </c>
      <c r="D43" s="3" t="s">
        <v>109</v>
      </c>
      <c r="E43" s="6" t="s">
        <v>115</v>
      </c>
      <c r="F43" s="7">
        <v>65</v>
      </c>
      <c r="G43" s="5" t="s">
        <v>150</v>
      </c>
      <c r="H43" s="3" t="s">
        <v>154</v>
      </c>
      <c r="I43" t="s">
        <v>346</v>
      </c>
      <c r="J43" s="7">
        <v>65</v>
      </c>
      <c r="K43" t="s">
        <v>278</v>
      </c>
      <c r="L43" t="s">
        <v>279</v>
      </c>
      <c r="M43" t="s">
        <v>280</v>
      </c>
      <c r="N43" t="s">
        <v>201</v>
      </c>
      <c r="O43" t="s">
        <v>243</v>
      </c>
      <c r="P43" s="3" t="s">
        <v>151</v>
      </c>
      <c r="Q43" s="3" t="s">
        <v>151</v>
      </c>
      <c r="R43" s="3" t="s">
        <v>152</v>
      </c>
      <c r="S43" s="4">
        <v>43101</v>
      </c>
      <c r="T43">
        <v>15000.000000000002</v>
      </c>
      <c r="U43">
        <v>17400</v>
      </c>
      <c r="V43" s="3">
        <v>0</v>
      </c>
      <c r="W43">
        <v>0</v>
      </c>
      <c r="X43" s="3" t="s">
        <v>153</v>
      </c>
      <c r="Y43" s="3">
        <v>0</v>
      </c>
      <c r="Z43" s="3" t="s">
        <v>192</v>
      </c>
      <c r="AA43" s="9" t="s">
        <v>346</v>
      </c>
      <c r="AB43" s="3">
        <v>0</v>
      </c>
      <c r="AC43" s="4">
        <v>43101</v>
      </c>
      <c r="AD43" s="4">
        <v>43101</v>
      </c>
      <c r="AE43" s="3" t="s">
        <v>154</v>
      </c>
      <c r="AF43" s="3" t="s">
        <v>154</v>
      </c>
      <c r="AG43" s="3" t="s">
        <v>155</v>
      </c>
      <c r="AH43" s="3" t="s">
        <v>156</v>
      </c>
      <c r="AI43" s="3">
        <v>1</v>
      </c>
      <c r="AJ43" s="3" t="s">
        <v>117</v>
      </c>
      <c r="AK43" s="3">
        <v>1</v>
      </c>
      <c r="AL43" s="3" t="s">
        <v>194</v>
      </c>
      <c r="AM43" s="3" t="s">
        <v>154</v>
      </c>
      <c r="AN43" s="3" t="s">
        <v>154</v>
      </c>
      <c r="AO43" s="3" t="s">
        <v>154</v>
      </c>
      <c r="AP43" s="3" t="s">
        <v>154</v>
      </c>
      <c r="AQ43" s="3" t="s">
        <v>195</v>
      </c>
      <c r="AR43" s="4">
        <v>43213</v>
      </c>
      <c r="AS43" s="4">
        <v>43190</v>
      </c>
      <c r="AT43" s="3" t="s">
        <v>196</v>
      </c>
    </row>
    <row r="44" spans="1:46" x14ac:dyDescent="0.3">
      <c r="A44" s="3">
        <v>2018</v>
      </c>
      <c r="B44" s="4">
        <v>43101</v>
      </c>
      <c r="C44" s="4">
        <v>43190</v>
      </c>
      <c r="D44" s="3" t="s">
        <v>109</v>
      </c>
      <c r="E44" t="s">
        <v>115</v>
      </c>
      <c r="F44" s="7">
        <v>74</v>
      </c>
      <c r="G44" s="5" t="s">
        <v>150</v>
      </c>
      <c r="H44" s="3" t="s">
        <v>154</v>
      </c>
      <c r="I44" t="s">
        <v>180</v>
      </c>
      <c r="J44" s="7">
        <v>74</v>
      </c>
      <c r="K44" t="s">
        <v>277</v>
      </c>
      <c r="L44" t="s">
        <v>277</v>
      </c>
      <c r="M44" t="s">
        <v>277</v>
      </c>
      <c r="N44" t="s">
        <v>219</v>
      </c>
      <c r="O44" t="s">
        <v>343</v>
      </c>
      <c r="P44" s="3" t="s">
        <v>151</v>
      </c>
      <c r="Q44" s="3" t="s">
        <v>151</v>
      </c>
      <c r="R44" s="3" t="s">
        <v>152</v>
      </c>
      <c r="S44" s="4">
        <v>43101</v>
      </c>
      <c r="T44">
        <v>43826.724137931036</v>
      </c>
      <c r="U44">
        <v>50839</v>
      </c>
      <c r="V44" s="3">
        <v>0</v>
      </c>
      <c r="W44">
        <v>0</v>
      </c>
      <c r="X44" s="3" t="s">
        <v>153</v>
      </c>
      <c r="Y44" s="3">
        <v>0</v>
      </c>
      <c r="Z44" s="3" t="s">
        <v>192</v>
      </c>
      <c r="AA44" t="s">
        <v>180</v>
      </c>
      <c r="AB44" s="3">
        <v>0</v>
      </c>
      <c r="AC44" s="4">
        <v>43101</v>
      </c>
      <c r="AD44" s="4">
        <v>43101</v>
      </c>
      <c r="AE44" s="3" t="s">
        <v>154</v>
      </c>
      <c r="AF44" s="3" t="s">
        <v>154</v>
      </c>
      <c r="AG44" s="3" t="s">
        <v>155</v>
      </c>
      <c r="AH44" s="3" t="s">
        <v>156</v>
      </c>
      <c r="AI44" s="3">
        <v>1</v>
      </c>
      <c r="AJ44" s="3" t="s">
        <v>117</v>
      </c>
      <c r="AK44" s="3">
        <v>1</v>
      </c>
      <c r="AL44" s="3" t="s">
        <v>194</v>
      </c>
      <c r="AM44" s="3" t="s">
        <v>154</v>
      </c>
      <c r="AN44" s="3" t="s">
        <v>154</v>
      </c>
      <c r="AO44" s="3" t="s">
        <v>154</v>
      </c>
      <c r="AP44" s="3" t="s">
        <v>154</v>
      </c>
      <c r="AQ44" s="3" t="s">
        <v>195</v>
      </c>
      <c r="AR44" s="4">
        <v>43213</v>
      </c>
      <c r="AS44" s="4">
        <v>43190</v>
      </c>
      <c r="AT44" s="3" t="s">
        <v>196</v>
      </c>
    </row>
    <row r="45" spans="1:46" x14ac:dyDescent="0.3">
      <c r="A45" s="3">
        <v>2018</v>
      </c>
      <c r="B45" s="4">
        <v>43101</v>
      </c>
      <c r="C45" s="4">
        <v>43190</v>
      </c>
      <c r="D45" s="3" t="s">
        <v>109</v>
      </c>
      <c r="E45" s="6" t="s">
        <v>113</v>
      </c>
      <c r="F45" s="7">
        <v>75</v>
      </c>
      <c r="G45" s="5" t="s">
        <v>150</v>
      </c>
      <c r="H45" s="3" t="s">
        <v>154</v>
      </c>
      <c r="I45" t="s">
        <v>179</v>
      </c>
      <c r="J45" s="7">
        <v>75</v>
      </c>
      <c r="K45" t="s">
        <v>300</v>
      </c>
      <c r="L45" t="s">
        <v>301</v>
      </c>
      <c r="M45" t="s">
        <v>302</v>
      </c>
      <c r="N45" t="s">
        <v>215</v>
      </c>
      <c r="O45" t="s">
        <v>256</v>
      </c>
      <c r="P45" s="3" t="s">
        <v>151</v>
      </c>
      <c r="Q45" s="3" t="s">
        <v>151</v>
      </c>
      <c r="R45" s="3" t="s">
        <v>152</v>
      </c>
      <c r="S45" s="4">
        <v>43101</v>
      </c>
      <c r="T45">
        <v>30891.724137931036</v>
      </c>
      <c r="U45">
        <v>35834.400000000001</v>
      </c>
      <c r="V45" s="3">
        <v>0</v>
      </c>
      <c r="W45">
        <v>0</v>
      </c>
      <c r="X45" s="3" t="s">
        <v>153</v>
      </c>
      <c r="Y45" s="3">
        <v>0</v>
      </c>
      <c r="Z45" s="3" t="s">
        <v>192</v>
      </c>
      <c r="AA45" t="s">
        <v>179</v>
      </c>
      <c r="AB45" s="3">
        <v>0</v>
      </c>
      <c r="AC45" s="4">
        <v>43101</v>
      </c>
      <c r="AD45" s="4">
        <v>43101</v>
      </c>
      <c r="AE45" s="3" t="s">
        <v>154</v>
      </c>
      <c r="AF45" s="3" t="s">
        <v>154</v>
      </c>
      <c r="AG45" s="3" t="s">
        <v>155</v>
      </c>
      <c r="AH45" s="3" t="s">
        <v>156</v>
      </c>
      <c r="AI45" s="3">
        <v>1</v>
      </c>
      <c r="AJ45" s="3" t="s">
        <v>117</v>
      </c>
      <c r="AK45" s="3">
        <v>1</v>
      </c>
      <c r="AL45" s="3" t="s">
        <v>194</v>
      </c>
      <c r="AM45" s="3" t="s">
        <v>154</v>
      </c>
      <c r="AN45" s="3" t="s">
        <v>154</v>
      </c>
      <c r="AO45" s="3" t="s">
        <v>154</v>
      </c>
      <c r="AP45" s="3" t="s">
        <v>154</v>
      </c>
      <c r="AQ45" s="3" t="s">
        <v>195</v>
      </c>
      <c r="AR45" s="4">
        <v>43213</v>
      </c>
      <c r="AS45" s="4">
        <v>43190</v>
      </c>
      <c r="AT45" s="3" t="s">
        <v>196</v>
      </c>
    </row>
    <row r="46" spans="1:46" x14ac:dyDescent="0.3">
      <c r="A46" s="3">
        <v>2018</v>
      </c>
      <c r="B46" s="4">
        <v>43101</v>
      </c>
      <c r="C46" s="4">
        <v>43190</v>
      </c>
      <c r="D46" s="3" t="s">
        <v>109</v>
      </c>
      <c r="E46" t="s">
        <v>115</v>
      </c>
      <c r="F46" s="7">
        <v>76</v>
      </c>
      <c r="G46" s="5" t="s">
        <v>150</v>
      </c>
      <c r="H46" s="3" t="s">
        <v>154</v>
      </c>
      <c r="I46" t="s">
        <v>171</v>
      </c>
      <c r="J46" s="7">
        <v>76</v>
      </c>
      <c r="K46" t="s">
        <v>297</v>
      </c>
      <c r="L46" t="s">
        <v>298</v>
      </c>
      <c r="M46" t="s">
        <v>299</v>
      </c>
      <c r="N46" t="s">
        <v>212</v>
      </c>
      <c r="O46" s="16" t="s">
        <v>512</v>
      </c>
      <c r="P46" s="3" t="s">
        <v>151</v>
      </c>
      <c r="Q46" s="3" t="s">
        <v>151</v>
      </c>
      <c r="R46" s="3" t="s">
        <v>152</v>
      </c>
      <c r="S46" s="4">
        <v>43101</v>
      </c>
      <c r="T46">
        <v>30000.000000000004</v>
      </c>
      <c r="U46">
        <v>34800</v>
      </c>
      <c r="V46" s="3">
        <v>0</v>
      </c>
      <c r="W46">
        <v>0</v>
      </c>
      <c r="X46" s="3" t="s">
        <v>153</v>
      </c>
      <c r="Y46" s="3">
        <v>0</v>
      </c>
      <c r="Z46" s="3" t="s">
        <v>192</v>
      </c>
      <c r="AA46" t="s">
        <v>171</v>
      </c>
      <c r="AB46" s="3">
        <v>0</v>
      </c>
      <c r="AC46" s="4">
        <v>43101</v>
      </c>
      <c r="AD46" s="4">
        <v>43101</v>
      </c>
      <c r="AE46" s="3" t="s">
        <v>154</v>
      </c>
      <c r="AF46" s="3" t="s">
        <v>154</v>
      </c>
      <c r="AG46" s="3" t="s">
        <v>155</v>
      </c>
      <c r="AH46" s="3" t="s">
        <v>156</v>
      </c>
      <c r="AI46" s="3">
        <v>1</v>
      </c>
      <c r="AJ46" s="3" t="s">
        <v>117</v>
      </c>
      <c r="AK46" s="3">
        <v>1</v>
      </c>
      <c r="AL46" s="3" t="s">
        <v>194</v>
      </c>
      <c r="AM46" s="3" t="s">
        <v>154</v>
      </c>
      <c r="AN46" s="3" t="s">
        <v>154</v>
      </c>
      <c r="AO46" s="3" t="s">
        <v>154</v>
      </c>
      <c r="AP46" s="3" t="s">
        <v>154</v>
      </c>
      <c r="AQ46" s="3" t="s">
        <v>195</v>
      </c>
      <c r="AR46" s="4">
        <v>43213</v>
      </c>
      <c r="AS46" s="4">
        <v>43190</v>
      </c>
      <c r="AT46" s="3" t="s">
        <v>196</v>
      </c>
    </row>
    <row r="47" spans="1:46" x14ac:dyDescent="0.3">
      <c r="A47" s="3">
        <v>2018</v>
      </c>
      <c r="B47" s="4">
        <v>43101</v>
      </c>
      <c r="C47" s="4">
        <v>43190</v>
      </c>
      <c r="D47" s="3" t="s">
        <v>109</v>
      </c>
      <c r="E47" t="s">
        <v>115</v>
      </c>
      <c r="F47" s="7">
        <v>77</v>
      </c>
      <c r="G47" s="5" t="s">
        <v>150</v>
      </c>
      <c r="H47" s="3" t="s">
        <v>154</v>
      </c>
      <c r="I47" t="s">
        <v>160</v>
      </c>
      <c r="J47" s="7">
        <v>77</v>
      </c>
      <c r="K47" t="s">
        <v>311</v>
      </c>
      <c r="L47" t="s">
        <v>312</v>
      </c>
      <c r="M47" t="s">
        <v>313</v>
      </c>
      <c r="N47" t="s">
        <v>220</v>
      </c>
      <c r="O47" t="s">
        <v>260</v>
      </c>
      <c r="P47" s="3" t="s">
        <v>151</v>
      </c>
      <c r="Q47" s="3" t="s">
        <v>151</v>
      </c>
      <c r="R47" s="3" t="s">
        <v>152</v>
      </c>
      <c r="S47" s="4">
        <v>43101</v>
      </c>
      <c r="T47">
        <v>10234.48275862069</v>
      </c>
      <c r="U47">
        <v>11872</v>
      </c>
      <c r="V47" s="3">
        <v>0</v>
      </c>
      <c r="W47">
        <v>0</v>
      </c>
      <c r="X47" s="3" t="s">
        <v>153</v>
      </c>
      <c r="Y47" s="3">
        <v>0</v>
      </c>
      <c r="Z47" s="3" t="s">
        <v>192</v>
      </c>
      <c r="AA47" t="s">
        <v>160</v>
      </c>
      <c r="AB47" s="3">
        <v>0</v>
      </c>
      <c r="AC47" s="4">
        <v>43101</v>
      </c>
      <c r="AD47" s="4">
        <v>43101</v>
      </c>
      <c r="AE47" s="3" t="s">
        <v>154</v>
      </c>
      <c r="AF47" s="3" t="s">
        <v>154</v>
      </c>
      <c r="AG47" s="3" t="s">
        <v>155</v>
      </c>
      <c r="AH47" s="3" t="s">
        <v>156</v>
      </c>
      <c r="AI47" s="3">
        <v>1</v>
      </c>
      <c r="AJ47" s="3" t="s">
        <v>117</v>
      </c>
      <c r="AK47" s="3">
        <v>1</v>
      </c>
      <c r="AL47" s="3" t="s">
        <v>194</v>
      </c>
      <c r="AM47" s="3" t="s">
        <v>154</v>
      </c>
      <c r="AN47" s="3" t="s">
        <v>154</v>
      </c>
      <c r="AO47" s="3" t="s">
        <v>154</v>
      </c>
      <c r="AP47" s="3" t="s">
        <v>154</v>
      </c>
      <c r="AQ47" s="3" t="s">
        <v>195</v>
      </c>
      <c r="AR47" s="4">
        <v>43213</v>
      </c>
      <c r="AS47" s="4">
        <v>43190</v>
      </c>
      <c r="AT47" s="3" t="s">
        <v>196</v>
      </c>
    </row>
    <row r="48" spans="1:46" x14ac:dyDescent="0.3">
      <c r="A48" s="3">
        <v>2018</v>
      </c>
      <c r="B48" s="4">
        <v>43101</v>
      </c>
      <c r="C48" s="4">
        <v>43190</v>
      </c>
      <c r="D48" s="3" t="s">
        <v>109</v>
      </c>
      <c r="E48" t="s">
        <v>115</v>
      </c>
      <c r="F48" s="7">
        <v>78</v>
      </c>
      <c r="G48" s="5" t="s">
        <v>150</v>
      </c>
      <c r="H48" s="3" t="s">
        <v>154</v>
      </c>
      <c r="I48" t="s">
        <v>178</v>
      </c>
      <c r="J48" s="7">
        <v>78</v>
      </c>
      <c r="K48" t="s">
        <v>303</v>
      </c>
      <c r="L48" t="s">
        <v>304</v>
      </c>
      <c r="M48" t="s">
        <v>305</v>
      </c>
      <c r="N48" t="s">
        <v>216</v>
      </c>
      <c r="O48" t="s">
        <v>257</v>
      </c>
      <c r="P48" s="3" t="s">
        <v>151</v>
      </c>
      <c r="Q48" s="3" t="s">
        <v>151</v>
      </c>
      <c r="R48" s="3" t="s">
        <v>152</v>
      </c>
      <c r="S48" s="4">
        <v>43101</v>
      </c>
      <c r="T48">
        <v>8000.0000000000009</v>
      </c>
      <c r="U48">
        <v>9280</v>
      </c>
      <c r="V48" s="3">
        <v>0</v>
      </c>
      <c r="W48">
        <v>0</v>
      </c>
      <c r="X48" s="3" t="s">
        <v>153</v>
      </c>
      <c r="Y48" s="3">
        <v>0</v>
      </c>
      <c r="Z48" s="3" t="s">
        <v>192</v>
      </c>
      <c r="AA48" t="s">
        <v>178</v>
      </c>
      <c r="AB48" s="3">
        <v>0</v>
      </c>
      <c r="AC48" s="4">
        <v>43101</v>
      </c>
      <c r="AD48" s="4">
        <v>43101</v>
      </c>
      <c r="AE48" s="3" t="s">
        <v>154</v>
      </c>
      <c r="AF48" s="3" t="s">
        <v>154</v>
      </c>
      <c r="AG48" s="3" t="s">
        <v>155</v>
      </c>
      <c r="AH48" s="3" t="s">
        <v>156</v>
      </c>
      <c r="AI48" s="3">
        <v>1</v>
      </c>
      <c r="AJ48" s="3" t="s">
        <v>117</v>
      </c>
      <c r="AK48" s="3">
        <v>1</v>
      </c>
      <c r="AL48" s="3" t="s">
        <v>194</v>
      </c>
      <c r="AM48" s="3" t="s">
        <v>154</v>
      </c>
      <c r="AN48" s="3" t="s">
        <v>154</v>
      </c>
      <c r="AO48" s="3" t="s">
        <v>154</v>
      </c>
      <c r="AP48" s="3" t="s">
        <v>154</v>
      </c>
      <c r="AQ48" s="3" t="s">
        <v>195</v>
      </c>
      <c r="AR48" s="4">
        <v>43213</v>
      </c>
      <c r="AS48" s="4">
        <v>43190</v>
      </c>
      <c r="AT48" s="3" t="s">
        <v>196</v>
      </c>
    </row>
    <row r="49" spans="1:46" x14ac:dyDescent="0.3">
      <c r="A49" s="3">
        <v>2018</v>
      </c>
      <c r="B49" s="4">
        <v>43101</v>
      </c>
      <c r="C49" s="4">
        <v>43190</v>
      </c>
      <c r="D49" s="3" t="s">
        <v>109</v>
      </c>
      <c r="E49" t="s">
        <v>115</v>
      </c>
      <c r="F49" s="7">
        <v>79</v>
      </c>
      <c r="G49" s="5" t="s">
        <v>150</v>
      </c>
      <c r="H49" s="3" t="s">
        <v>154</v>
      </c>
      <c r="I49" t="s">
        <v>181</v>
      </c>
      <c r="J49" s="7">
        <v>79</v>
      </c>
      <c r="K49" t="s">
        <v>277</v>
      </c>
      <c r="L49" t="s">
        <v>277</v>
      </c>
      <c r="M49" t="s">
        <v>277</v>
      </c>
      <c r="N49" t="s">
        <v>221</v>
      </c>
      <c r="O49" t="s">
        <v>261</v>
      </c>
      <c r="P49" s="3" t="s">
        <v>151</v>
      </c>
      <c r="Q49" s="3" t="s">
        <v>151</v>
      </c>
      <c r="R49" s="3" t="s">
        <v>152</v>
      </c>
      <c r="S49" s="4">
        <v>43101</v>
      </c>
      <c r="T49">
        <v>2324.8362068965516</v>
      </c>
      <c r="U49">
        <v>2696.81</v>
      </c>
      <c r="V49" s="3">
        <v>0</v>
      </c>
      <c r="W49">
        <v>0</v>
      </c>
      <c r="X49" s="3" t="s">
        <v>153</v>
      </c>
      <c r="Y49" s="3">
        <v>0</v>
      </c>
      <c r="Z49" s="3" t="s">
        <v>192</v>
      </c>
      <c r="AA49" t="s">
        <v>181</v>
      </c>
      <c r="AB49" s="3">
        <v>0</v>
      </c>
      <c r="AC49" s="4">
        <v>43101</v>
      </c>
      <c r="AD49" s="4">
        <v>43101</v>
      </c>
      <c r="AE49" s="3" t="s">
        <v>154</v>
      </c>
      <c r="AF49" s="3" t="s">
        <v>154</v>
      </c>
      <c r="AG49" s="3" t="s">
        <v>155</v>
      </c>
      <c r="AH49" s="3" t="s">
        <v>156</v>
      </c>
      <c r="AI49" s="3">
        <v>1</v>
      </c>
      <c r="AJ49" s="3" t="s">
        <v>117</v>
      </c>
      <c r="AK49" s="3">
        <v>1</v>
      </c>
      <c r="AL49" s="3" t="s">
        <v>194</v>
      </c>
      <c r="AM49" s="3" t="s">
        <v>154</v>
      </c>
      <c r="AN49" s="3" t="s">
        <v>154</v>
      </c>
      <c r="AO49" s="3" t="s">
        <v>154</v>
      </c>
      <c r="AP49" s="3" t="s">
        <v>154</v>
      </c>
      <c r="AQ49" s="3" t="s">
        <v>195</v>
      </c>
      <c r="AR49" s="4">
        <v>43213</v>
      </c>
      <c r="AS49" s="4">
        <v>43190</v>
      </c>
      <c r="AT49" s="3" t="s">
        <v>196</v>
      </c>
    </row>
    <row r="50" spans="1:46" x14ac:dyDescent="0.3">
      <c r="A50" s="3">
        <v>2018</v>
      </c>
      <c r="B50" s="4">
        <v>43101</v>
      </c>
      <c r="C50" s="4">
        <v>43190</v>
      </c>
      <c r="D50" s="3" t="s">
        <v>109</v>
      </c>
      <c r="E50" t="s">
        <v>115</v>
      </c>
      <c r="F50" s="7">
        <v>80</v>
      </c>
      <c r="G50" s="5" t="s">
        <v>150</v>
      </c>
      <c r="H50" s="3" t="s">
        <v>154</v>
      </c>
      <c r="I50" t="s">
        <v>181</v>
      </c>
      <c r="J50" s="7">
        <v>80</v>
      </c>
      <c r="K50" t="s">
        <v>277</v>
      </c>
      <c r="L50" t="s">
        <v>277</v>
      </c>
      <c r="M50" t="s">
        <v>277</v>
      </c>
      <c r="N50" t="s">
        <v>221</v>
      </c>
      <c r="O50" t="s">
        <v>261</v>
      </c>
      <c r="P50" s="3" t="s">
        <v>151</v>
      </c>
      <c r="Q50" s="3" t="s">
        <v>151</v>
      </c>
      <c r="R50" s="3" t="s">
        <v>152</v>
      </c>
      <c r="S50" s="4">
        <v>43101</v>
      </c>
      <c r="T50">
        <v>8723.2155172413804</v>
      </c>
      <c r="U50">
        <v>10118.93</v>
      </c>
      <c r="V50" s="3">
        <v>0</v>
      </c>
      <c r="W50">
        <v>0</v>
      </c>
      <c r="X50" s="3" t="s">
        <v>153</v>
      </c>
      <c r="Y50" s="3">
        <v>0</v>
      </c>
      <c r="Z50" s="3" t="s">
        <v>192</v>
      </c>
      <c r="AA50" t="s">
        <v>181</v>
      </c>
      <c r="AB50" s="3">
        <v>0</v>
      </c>
      <c r="AC50" s="4">
        <v>43101</v>
      </c>
      <c r="AD50" s="4">
        <v>43101</v>
      </c>
      <c r="AE50" s="3" t="s">
        <v>154</v>
      </c>
      <c r="AF50" s="3" t="s">
        <v>154</v>
      </c>
      <c r="AG50" s="3" t="s">
        <v>155</v>
      </c>
      <c r="AH50" s="3" t="s">
        <v>156</v>
      </c>
      <c r="AI50" s="3">
        <v>1</v>
      </c>
      <c r="AJ50" s="3" t="s">
        <v>117</v>
      </c>
      <c r="AK50" s="3">
        <v>1</v>
      </c>
      <c r="AL50" s="3" t="s">
        <v>194</v>
      </c>
      <c r="AM50" s="3" t="s">
        <v>154</v>
      </c>
      <c r="AN50" s="3" t="s">
        <v>154</v>
      </c>
      <c r="AO50" s="3" t="s">
        <v>154</v>
      </c>
      <c r="AP50" s="3" t="s">
        <v>154</v>
      </c>
      <c r="AQ50" s="3" t="s">
        <v>195</v>
      </c>
      <c r="AR50" s="4">
        <v>43213</v>
      </c>
      <c r="AS50" s="4">
        <v>43190</v>
      </c>
      <c r="AT50" s="3" t="s">
        <v>196</v>
      </c>
    </row>
    <row r="51" spans="1:46" x14ac:dyDescent="0.3">
      <c r="A51" s="3">
        <v>2018</v>
      </c>
      <c r="B51" s="4">
        <v>43101</v>
      </c>
      <c r="C51" s="4">
        <v>43190</v>
      </c>
      <c r="D51" s="3" t="s">
        <v>109</v>
      </c>
      <c r="E51" s="6" t="s">
        <v>113</v>
      </c>
      <c r="F51" s="7">
        <v>81</v>
      </c>
      <c r="G51" s="5" t="s">
        <v>150</v>
      </c>
      <c r="H51" s="3" t="s">
        <v>154</v>
      </c>
      <c r="I51" t="s">
        <v>165</v>
      </c>
      <c r="J51" s="7">
        <v>81</v>
      </c>
      <c r="K51" t="s">
        <v>314</v>
      </c>
      <c r="L51" t="s">
        <v>315</v>
      </c>
      <c r="M51" t="s">
        <v>316</v>
      </c>
      <c r="N51" t="s">
        <v>222</v>
      </c>
      <c r="O51" t="s">
        <v>262</v>
      </c>
      <c r="P51" s="3" t="s">
        <v>151</v>
      </c>
      <c r="Q51" s="3" t="s">
        <v>151</v>
      </c>
      <c r="R51" s="3" t="s">
        <v>152</v>
      </c>
      <c r="S51" s="4">
        <v>43101</v>
      </c>
      <c r="T51">
        <v>70101.965517241377</v>
      </c>
      <c r="U51">
        <v>81318.28</v>
      </c>
      <c r="V51" s="3">
        <v>0</v>
      </c>
      <c r="W51">
        <v>0</v>
      </c>
      <c r="X51" s="3" t="s">
        <v>153</v>
      </c>
      <c r="Y51" s="3">
        <v>0</v>
      </c>
      <c r="Z51" s="3" t="s">
        <v>192</v>
      </c>
      <c r="AA51" t="s">
        <v>165</v>
      </c>
      <c r="AB51" s="3">
        <v>0</v>
      </c>
      <c r="AC51" s="4">
        <v>43101</v>
      </c>
      <c r="AD51" s="4">
        <v>43101</v>
      </c>
      <c r="AE51" s="3" t="s">
        <v>154</v>
      </c>
      <c r="AF51" s="3" t="s">
        <v>154</v>
      </c>
      <c r="AG51" s="3" t="s">
        <v>155</v>
      </c>
      <c r="AH51" s="3" t="s">
        <v>156</v>
      </c>
      <c r="AI51" s="3">
        <v>1</v>
      </c>
      <c r="AJ51" s="3" t="s">
        <v>117</v>
      </c>
      <c r="AK51" s="3">
        <v>1</v>
      </c>
      <c r="AL51" s="3" t="s">
        <v>194</v>
      </c>
      <c r="AM51" s="3" t="s">
        <v>154</v>
      </c>
      <c r="AN51" s="3" t="s">
        <v>154</v>
      </c>
      <c r="AO51" s="3" t="s">
        <v>154</v>
      </c>
      <c r="AP51" s="3" t="s">
        <v>154</v>
      </c>
      <c r="AQ51" s="3" t="s">
        <v>195</v>
      </c>
      <c r="AR51" s="4">
        <v>43213</v>
      </c>
      <c r="AS51" s="4">
        <v>43190</v>
      </c>
      <c r="AT51" s="3" t="s">
        <v>196</v>
      </c>
    </row>
    <row r="52" spans="1:46" x14ac:dyDescent="0.3">
      <c r="A52" s="3">
        <v>2018</v>
      </c>
      <c r="B52" s="4">
        <v>43101</v>
      </c>
      <c r="C52" s="4">
        <v>43190</v>
      </c>
      <c r="D52" s="3" t="s">
        <v>109</v>
      </c>
      <c r="E52" t="s">
        <v>115</v>
      </c>
      <c r="F52" s="7">
        <v>83</v>
      </c>
      <c r="G52" s="5" t="s">
        <v>150</v>
      </c>
      <c r="H52" s="3" t="s">
        <v>154</v>
      </c>
      <c r="I52" t="s">
        <v>159</v>
      </c>
      <c r="J52" s="7">
        <v>83</v>
      </c>
      <c r="K52" t="s">
        <v>277</v>
      </c>
      <c r="L52" t="s">
        <v>277</v>
      </c>
      <c r="M52" t="s">
        <v>277</v>
      </c>
      <c r="N52" t="s">
        <v>198</v>
      </c>
      <c r="O52" s="3" t="s">
        <v>339</v>
      </c>
      <c r="P52" s="3" t="s">
        <v>151</v>
      </c>
      <c r="Q52" s="3" t="s">
        <v>151</v>
      </c>
      <c r="R52" s="3" t="s">
        <v>152</v>
      </c>
      <c r="S52" s="4">
        <v>43101</v>
      </c>
      <c r="T52">
        <v>2594.8275862068967</v>
      </c>
      <c r="U52">
        <v>3010</v>
      </c>
      <c r="V52" s="3">
        <v>0</v>
      </c>
      <c r="W52">
        <v>0</v>
      </c>
      <c r="X52" s="3" t="s">
        <v>153</v>
      </c>
      <c r="Y52" s="3">
        <v>0</v>
      </c>
      <c r="Z52" s="3" t="s">
        <v>192</v>
      </c>
      <c r="AA52" t="s">
        <v>159</v>
      </c>
      <c r="AB52" s="3">
        <v>0</v>
      </c>
      <c r="AC52" s="4">
        <v>43101</v>
      </c>
      <c r="AD52" s="4">
        <v>43101</v>
      </c>
      <c r="AE52" s="3" t="s">
        <v>154</v>
      </c>
      <c r="AF52" s="3" t="s">
        <v>154</v>
      </c>
      <c r="AG52" s="3" t="s">
        <v>155</v>
      </c>
      <c r="AH52" s="3" t="s">
        <v>156</v>
      </c>
      <c r="AI52" s="3">
        <v>1</v>
      </c>
      <c r="AJ52" s="3" t="s">
        <v>117</v>
      </c>
      <c r="AK52" s="3">
        <v>1</v>
      </c>
      <c r="AL52" s="3" t="s">
        <v>194</v>
      </c>
      <c r="AM52" s="3" t="s">
        <v>154</v>
      </c>
      <c r="AN52" s="3" t="s">
        <v>154</v>
      </c>
      <c r="AO52" s="3" t="s">
        <v>154</v>
      </c>
      <c r="AP52" s="3" t="s">
        <v>154</v>
      </c>
      <c r="AQ52" s="3" t="s">
        <v>195</v>
      </c>
      <c r="AR52" s="4">
        <v>43213</v>
      </c>
      <c r="AS52" s="4">
        <v>43190</v>
      </c>
      <c r="AT52" s="3" t="s">
        <v>196</v>
      </c>
    </row>
    <row r="53" spans="1:46" x14ac:dyDescent="0.3">
      <c r="A53" s="3">
        <v>2018</v>
      </c>
      <c r="B53" s="4">
        <v>43101</v>
      </c>
      <c r="C53" s="4">
        <v>43190</v>
      </c>
      <c r="D53" s="3" t="s">
        <v>109</v>
      </c>
      <c r="E53" t="s">
        <v>115</v>
      </c>
      <c r="F53" s="7">
        <v>84</v>
      </c>
      <c r="G53" s="5" t="s">
        <v>150</v>
      </c>
      <c r="H53" s="3" t="s">
        <v>154</v>
      </c>
      <c r="I53" s="10" t="s">
        <v>348</v>
      </c>
      <c r="J53" s="7">
        <v>84</v>
      </c>
      <c r="K53" t="s">
        <v>277</v>
      </c>
      <c r="L53" t="s">
        <v>277</v>
      </c>
      <c r="M53" t="s">
        <v>277</v>
      </c>
      <c r="N53" t="s">
        <v>197</v>
      </c>
      <c r="O53" s="3" t="s">
        <v>338</v>
      </c>
      <c r="P53" s="3" t="s">
        <v>151</v>
      </c>
      <c r="Q53" s="3" t="s">
        <v>151</v>
      </c>
      <c r="R53" s="3" t="s">
        <v>152</v>
      </c>
      <c r="S53" s="4">
        <v>43101</v>
      </c>
      <c r="T53">
        <v>50958.620689655174</v>
      </c>
      <c r="U53">
        <v>59112</v>
      </c>
      <c r="V53" s="3">
        <v>0</v>
      </c>
      <c r="W53">
        <v>0</v>
      </c>
      <c r="X53" s="3" t="s">
        <v>153</v>
      </c>
      <c r="Y53" s="3">
        <v>0</v>
      </c>
      <c r="Z53" s="3" t="s">
        <v>192</v>
      </c>
      <c r="AA53" s="10" t="s">
        <v>348</v>
      </c>
      <c r="AB53" s="3">
        <v>0</v>
      </c>
      <c r="AC53" s="4">
        <v>43101</v>
      </c>
      <c r="AD53" s="4">
        <v>43101</v>
      </c>
      <c r="AE53" s="3" t="s">
        <v>154</v>
      </c>
      <c r="AF53" s="3" t="s">
        <v>154</v>
      </c>
      <c r="AG53" s="3" t="s">
        <v>155</v>
      </c>
      <c r="AH53" s="3" t="s">
        <v>156</v>
      </c>
      <c r="AI53" s="3">
        <v>1</v>
      </c>
      <c r="AJ53" s="3" t="s">
        <v>117</v>
      </c>
      <c r="AK53" s="3">
        <v>1</v>
      </c>
      <c r="AL53" s="3" t="s">
        <v>194</v>
      </c>
      <c r="AM53" s="3" t="s">
        <v>154</v>
      </c>
      <c r="AN53" s="3" t="s">
        <v>154</v>
      </c>
      <c r="AO53" s="3" t="s">
        <v>154</v>
      </c>
      <c r="AP53" s="3" t="s">
        <v>154</v>
      </c>
      <c r="AQ53" s="3" t="s">
        <v>195</v>
      </c>
      <c r="AR53" s="4">
        <v>43213</v>
      </c>
      <c r="AS53" s="4">
        <v>43190</v>
      </c>
      <c r="AT53" s="3" t="s">
        <v>196</v>
      </c>
    </row>
    <row r="54" spans="1:46" x14ac:dyDescent="0.3">
      <c r="A54" s="3">
        <v>2018</v>
      </c>
      <c r="B54" s="4">
        <v>43101</v>
      </c>
      <c r="C54" s="4">
        <v>43190</v>
      </c>
      <c r="D54" s="3" t="s">
        <v>109</v>
      </c>
      <c r="E54" s="6" t="s">
        <v>113</v>
      </c>
      <c r="F54" s="7">
        <v>85</v>
      </c>
      <c r="G54" s="5" t="s">
        <v>150</v>
      </c>
      <c r="H54" s="3" t="s">
        <v>154</v>
      </c>
      <c r="I54" t="s">
        <v>169</v>
      </c>
      <c r="J54" s="7">
        <v>85</v>
      </c>
      <c r="K54" t="s">
        <v>314</v>
      </c>
      <c r="L54" t="s">
        <v>315</v>
      </c>
      <c r="M54" t="s">
        <v>316</v>
      </c>
      <c r="N54" t="s">
        <v>222</v>
      </c>
      <c r="O54" t="s">
        <v>262</v>
      </c>
      <c r="P54" s="3" t="s">
        <v>151</v>
      </c>
      <c r="Q54" s="3" t="s">
        <v>151</v>
      </c>
      <c r="R54" s="3" t="s">
        <v>152</v>
      </c>
      <c r="S54" s="4">
        <v>43101</v>
      </c>
      <c r="T54">
        <v>6925.0000000000009</v>
      </c>
      <c r="U54">
        <v>8033</v>
      </c>
      <c r="V54" s="3">
        <v>0</v>
      </c>
      <c r="W54">
        <v>0</v>
      </c>
      <c r="X54" s="3" t="s">
        <v>153</v>
      </c>
      <c r="Y54" s="3">
        <v>0</v>
      </c>
      <c r="Z54" s="3" t="s">
        <v>192</v>
      </c>
      <c r="AA54" t="s">
        <v>169</v>
      </c>
      <c r="AB54" s="3">
        <v>0</v>
      </c>
      <c r="AC54" s="4">
        <v>43101</v>
      </c>
      <c r="AD54" s="4">
        <v>43101</v>
      </c>
      <c r="AE54" s="3" t="s">
        <v>154</v>
      </c>
      <c r="AF54" s="3" t="s">
        <v>154</v>
      </c>
      <c r="AG54" s="3" t="s">
        <v>155</v>
      </c>
      <c r="AH54" s="3" t="s">
        <v>156</v>
      </c>
      <c r="AI54" s="3">
        <v>1</v>
      </c>
      <c r="AJ54" s="3" t="s">
        <v>117</v>
      </c>
      <c r="AK54" s="3">
        <v>1</v>
      </c>
      <c r="AL54" s="3" t="s">
        <v>194</v>
      </c>
      <c r="AM54" s="3" t="s">
        <v>154</v>
      </c>
      <c r="AN54" s="3" t="s">
        <v>154</v>
      </c>
      <c r="AO54" s="3" t="s">
        <v>154</v>
      </c>
      <c r="AP54" s="3" t="s">
        <v>154</v>
      </c>
      <c r="AQ54" s="3" t="s">
        <v>195</v>
      </c>
      <c r="AR54" s="4">
        <v>43213</v>
      </c>
      <c r="AS54" s="4">
        <v>43190</v>
      </c>
      <c r="AT54" s="3" t="s">
        <v>196</v>
      </c>
    </row>
    <row r="55" spans="1:46" x14ac:dyDescent="0.3">
      <c r="A55" s="3">
        <v>2018</v>
      </c>
      <c r="B55" s="4">
        <v>43101</v>
      </c>
      <c r="C55" s="4">
        <v>43190</v>
      </c>
      <c r="D55" s="3" t="s">
        <v>109</v>
      </c>
      <c r="E55" s="6" t="s">
        <v>113</v>
      </c>
      <c r="F55" s="7">
        <v>87</v>
      </c>
      <c r="G55" s="5" t="s">
        <v>150</v>
      </c>
      <c r="H55" s="3" t="s">
        <v>154</v>
      </c>
      <c r="I55" t="s">
        <v>182</v>
      </c>
      <c r="J55" s="7">
        <v>87</v>
      </c>
      <c r="K55" t="s">
        <v>277</v>
      </c>
      <c r="L55" t="s">
        <v>277</v>
      </c>
      <c r="M55" t="s">
        <v>277</v>
      </c>
      <c r="N55" t="s">
        <v>223</v>
      </c>
      <c r="O55" t="s">
        <v>340</v>
      </c>
      <c r="P55" s="3" t="s">
        <v>151</v>
      </c>
      <c r="Q55" s="3" t="s">
        <v>151</v>
      </c>
      <c r="R55" s="3" t="s">
        <v>152</v>
      </c>
      <c r="S55" s="4">
        <v>43101</v>
      </c>
      <c r="T55">
        <v>1379.3103448275863</v>
      </c>
      <c r="U55">
        <v>1600</v>
      </c>
      <c r="V55" s="3">
        <v>0</v>
      </c>
      <c r="W55">
        <v>0</v>
      </c>
      <c r="X55" s="3" t="s">
        <v>153</v>
      </c>
      <c r="Y55" s="3">
        <v>0</v>
      </c>
      <c r="Z55" s="3" t="s">
        <v>192</v>
      </c>
      <c r="AA55" t="s">
        <v>182</v>
      </c>
      <c r="AB55" s="3">
        <v>0</v>
      </c>
      <c r="AC55" s="4">
        <v>43101</v>
      </c>
      <c r="AD55" s="4">
        <v>43101</v>
      </c>
      <c r="AE55" s="3" t="s">
        <v>154</v>
      </c>
      <c r="AF55" s="3" t="s">
        <v>154</v>
      </c>
      <c r="AG55" s="3" t="s">
        <v>155</v>
      </c>
      <c r="AH55" s="3" t="s">
        <v>156</v>
      </c>
      <c r="AI55" s="3">
        <v>1</v>
      </c>
      <c r="AJ55" s="3" t="s">
        <v>117</v>
      </c>
      <c r="AK55" s="3">
        <v>1</v>
      </c>
      <c r="AL55" s="3" t="s">
        <v>194</v>
      </c>
      <c r="AM55" s="3" t="s">
        <v>154</v>
      </c>
      <c r="AN55" s="3" t="s">
        <v>154</v>
      </c>
      <c r="AO55" s="3" t="s">
        <v>154</v>
      </c>
      <c r="AP55" s="3" t="s">
        <v>154</v>
      </c>
      <c r="AQ55" s="3" t="s">
        <v>195</v>
      </c>
      <c r="AR55" s="4">
        <v>43213</v>
      </c>
      <c r="AS55" s="4">
        <v>43190</v>
      </c>
      <c r="AT55" s="3" t="s">
        <v>196</v>
      </c>
    </row>
    <row r="56" spans="1:46" x14ac:dyDescent="0.3">
      <c r="A56" s="3">
        <v>2018</v>
      </c>
      <c r="B56" s="4">
        <v>43101</v>
      </c>
      <c r="C56" s="4">
        <v>43190</v>
      </c>
      <c r="D56" s="3" t="s">
        <v>109</v>
      </c>
      <c r="E56" t="s">
        <v>115</v>
      </c>
      <c r="F56" s="7">
        <v>90</v>
      </c>
      <c r="G56" s="5" t="s">
        <v>150</v>
      </c>
      <c r="H56" s="3" t="s">
        <v>154</v>
      </c>
      <c r="I56" t="s">
        <v>158</v>
      </c>
      <c r="J56" s="7">
        <v>90</v>
      </c>
      <c r="K56" t="s">
        <v>277</v>
      </c>
      <c r="L56" t="s">
        <v>277</v>
      </c>
      <c r="M56" t="s">
        <v>277</v>
      </c>
      <c r="N56" t="s">
        <v>224</v>
      </c>
      <c r="O56" t="s">
        <v>342</v>
      </c>
      <c r="P56" s="3" t="s">
        <v>151</v>
      </c>
      <c r="Q56" s="3" t="s">
        <v>151</v>
      </c>
      <c r="R56" s="3" t="s">
        <v>152</v>
      </c>
      <c r="S56" s="4">
        <v>43101</v>
      </c>
      <c r="T56">
        <v>3550.0000000000005</v>
      </c>
      <c r="U56">
        <v>4118</v>
      </c>
      <c r="V56" s="3">
        <v>0</v>
      </c>
      <c r="W56">
        <v>0</v>
      </c>
      <c r="X56" s="3" t="s">
        <v>153</v>
      </c>
      <c r="Y56" s="3">
        <v>0</v>
      </c>
      <c r="Z56" s="3" t="s">
        <v>192</v>
      </c>
      <c r="AA56" t="s">
        <v>158</v>
      </c>
      <c r="AB56" s="3">
        <v>0</v>
      </c>
      <c r="AC56" s="4">
        <v>43101</v>
      </c>
      <c r="AD56" s="4">
        <v>43101</v>
      </c>
      <c r="AE56" s="3" t="s">
        <v>154</v>
      </c>
      <c r="AF56" s="3" t="s">
        <v>154</v>
      </c>
      <c r="AG56" s="3" t="s">
        <v>155</v>
      </c>
      <c r="AH56" s="3" t="s">
        <v>156</v>
      </c>
      <c r="AI56" s="3">
        <v>1</v>
      </c>
      <c r="AJ56" s="3" t="s">
        <v>117</v>
      </c>
      <c r="AK56" s="3">
        <v>1</v>
      </c>
      <c r="AL56" s="3" t="s">
        <v>194</v>
      </c>
      <c r="AM56" s="3" t="s">
        <v>154</v>
      </c>
      <c r="AN56" s="3" t="s">
        <v>154</v>
      </c>
      <c r="AO56" s="3" t="s">
        <v>154</v>
      </c>
      <c r="AP56" s="3" t="s">
        <v>154</v>
      </c>
      <c r="AQ56" s="3" t="s">
        <v>195</v>
      </c>
      <c r="AR56" s="4">
        <v>43213</v>
      </c>
      <c r="AS56" s="4">
        <v>43190</v>
      </c>
      <c r="AT56" s="3" t="s">
        <v>196</v>
      </c>
    </row>
    <row r="57" spans="1:46" x14ac:dyDescent="0.3">
      <c r="A57" s="3">
        <v>2018</v>
      </c>
      <c r="B57" s="4">
        <v>43101</v>
      </c>
      <c r="C57" s="4">
        <v>43190</v>
      </c>
      <c r="D57" s="3" t="s">
        <v>109</v>
      </c>
      <c r="E57" t="s">
        <v>115</v>
      </c>
      <c r="F57" s="7">
        <v>91</v>
      </c>
      <c r="G57" s="5" t="s">
        <v>150</v>
      </c>
      <c r="H57" s="3" t="s">
        <v>154</v>
      </c>
      <c r="I57" t="s">
        <v>183</v>
      </c>
      <c r="J57" s="7">
        <v>91</v>
      </c>
      <c r="K57" t="s">
        <v>277</v>
      </c>
      <c r="L57" t="s">
        <v>277</v>
      </c>
      <c r="M57" t="s">
        <v>277</v>
      </c>
      <c r="N57" t="s">
        <v>225</v>
      </c>
      <c r="O57" t="s">
        <v>263</v>
      </c>
      <c r="P57" s="3" t="s">
        <v>151</v>
      </c>
      <c r="Q57" s="3" t="s">
        <v>151</v>
      </c>
      <c r="R57" s="3" t="s">
        <v>152</v>
      </c>
      <c r="S57" s="4">
        <v>43101</v>
      </c>
      <c r="T57">
        <v>42000</v>
      </c>
      <c r="U57">
        <v>48720</v>
      </c>
      <c r="V57" s="3">
        <v>0</v>
      </c>
      <c r="W57">
        <v>0</v>
      </c>
      <c r="X57" s="3" t="s">
        <v>153</v>
      </c>
      <c r="Y57" s="3">
        <v>0</v>
      </c>
      <c r="Z57" s="3" t="s">
        <v>192</v>
      </c>
      <c r="AA57" t="s">
        <v>183</v>
      </c>
      <c r="AB57" s="3">
        <v>0</v>
      </c>
      <c r="AC57" s="4">
        <v>43101</v>
      </c>
      <c r="AD57" s="4">
        <v>43101</v>
      </c>
      <c r="AE57" s="3" t="s">
        <v>154</v>
      </c>
      <c r="AF57" s="3" t="s">
        <v>154</v>
      </c>
      <c r="AG57" s="3" t="s">
        <v>155</v>
      </c>
      <c r="AH57" s="3" t="s">
        <v>156</v>
      </c>
      <c r="AI57" s="3">
        <v>1</v>
      </c>
      <c r="AJ57" s="3" t="s">
        <v>117</v>
      </c>
      <c r="AK57" s="3">
        <v>1</v>
      </c>
      <c r="AL57" s="3" t="s">
        <v>194</v>
      </c>
      <c r="AM57" s="3" t="s">
        <v>154</v>
      </c>
      <c r="AN57" s="3" t="s">
        <v>154</v>
      </c>
      <c r="AO57" s="3" t="s">
        <v>154</v>
      </c>
      <c r="AP57" s="3" t="s">
        <v>154</v>
      </c>
      <c r="AQ57" s="3" t="s">
        <v>195</v>
      </c>
      <c r="AR57" s="4">
        <v>43213</v>
      </c>
      <c r="AS57" s="4">
        <v>43190</v>
      </c>
      <c r="AT57" s="3" t="s">
        <v>196</v>
      </c>
    </row>
    <row r="58" spans="1:46" x14ac:dyDescent="0.3">
      <c r="A58" s="3">
        <v>2018</v>
      </c>
      <c r="B58" s="4">
        <v>43101</v>
      </c>
      <c r="C58" s="4">
        <v>43190</v>
      </c>
      <c r="D58" s="3" t="s">
        <v>109</v>
      </c>
      <c r="E58" s="6" t="s">
        <v>113</v>
      </c>
      <c r="F58" s="7">
        <v>92</v>
      </c>
      <c r="G58" s="5" t="s">
        <v>150</v>
      </c>
      <c r="H58" s="3" t="s">
        <v>154</v>
      </c>
      <c r="I58" t="s">
        <v>177</v>
      </c>
      <c r="J58" s="7">
        <v>92</v>
      </c>
      <c r="K58" t="s">
        <v>289</v>
      </c>
      <c r="L58" t="s">
        <v>290</v>
      </c>
      <c r="M58" t="s">
        <v>291</v>
      </c>
      <c r="N58" t="s">
        <v>208</v>
      </c>
      <c r="O58" t="s">
        <v>250</v>
      </c>
      <c r="P58" s="3" t="s">
        <v>151</v>
      </c>
      <c r="Q58" s="3" t="s">
        <v>151</v>
      </c>
      <c r="R58" s="3" t="s">
        <v>152</v>
      </c>
      <c r="S58" s="4">
        <v>43101</v>
      </c>
      <c r="T58">
        <v>36090.663793103449</v>
      </c>
      <c r="U58">
        <v>41865.17</v>
      </c>
      <c r="V58" s="3">
        <v>0</v>
      </c>
      <c r="W58">
        <v>0</v>
      </c>
      <c r="X58" s="3" t="s">
        <v>153</v>
      </c>
      <c r="Y58" s="3">
        <v>0</v>
      </c>
      <c r="Z58" s="3" t="s">
        <v>192</v>
      </c>
      <c r="AA58" t="s">
        <v>177</v>
      </c>
      <c r="AB58" s="3">
        <v>0</v>
      </c>
      <c r="AC58" s="4">
        <v>43101</v>
      </c>
      <c r="AD58" s="4">
        <v>43101</v>
      </c>
      <c r="AE58" s="3" t="s">
        <v>154</v>
      </c>
      <c r="AF58" s="3" t="s">
        <v>154</v>
      </c>
      <c r="AG58" s="3" t="s">
        <v>155</v>
      </c>
      <c r="AH58" s="3" t="s">
        <v>156</v>
      </c>
      <c r="AI58" s="3">
        <v>1</v>
      </c>
      <c r="AJ58" s="3" t="s">
        <v>117</v>
      </c>
      <c r="AK58" s="3">
        <v>1</v>
      </c>
      <c r="AL58" s="3" t="s">
        <v>194</v>
      </c>
      <c r="AM58" s="3" t="s">
        <v>154</v>
      </c>
      <c r="AN58" s="3" t="s">
        <v>154</v>
      </c>
      <c r="AO58" s="3" t="s">
        <v>154</v>
      </c>
      <c r="AP58" s="3" t="s">
        <v>154</v>
      </c>
      <c r="AQ58" s="3" t="s">
        <v>195</v>
      </c>
      <c r="AR58" s="4">
        <v>43213</v>
      </c>
      <c r="AS58" s="4">
        <v>43190</v>
      </c>
      <c r="AT58" s="3" t="s">
        <v>196</v>
      </c>
    </row>
    <row r="59" spans="1:46" x14ac:dyDescent="0.3">
      <c r="A59" s="3">
        <v>2018</v>
      </c>
      <c r="B59" s="4">
        <v>43101</v>
      </c>
      <c r="C59" s="4">
        <v>43190</v>
      </c>
      <c r="D59" s="3" t="s">
        <v>109</v>
      </c>
      <c r="E59" t="s">
        <v>113</v>
      </c>
      <c r="F59" s="7">
        <v>93</v>
      </c>
      <c r="G59" s="5" t="s">
        <v>150</v>
      </c>
      <c r="H59" s="3" t="s">
        <v>154</v>
      </c>
      <c r="I59" t="s">
        <v>172</v>
      </c>
      <c r="J59" s="7">
        <v>93</v>
      </c>
      <c r="K59" t="s">
        <v>289</v>
      </c>
      <c r="L59" t="s">
        <v>290</v>
      </c>
      <c r="M59" t="s">
        <v>291</v>
      </c>
      <c r="N59" t="s">
        <v>208</v>
      </c>
      <c r="O59" t="s">
        <v>250</v>
      </c>
      <c r="P59" s="3" t="s">
        <v>151</v>
      </c>
      <c r="Q59" s="3" t="s">
        <v>151</v>
      </c>
      <c r="R59" s="3" t="s">
        <v>152</v>
      </c>
      <c r="S59" s="4">
        <v>43101</v>
      </c>
      <c r="T59">
        <v>10093.051724137933</v>
      </c>
      <c r="U59">
        <v>11707.94</v>
      </c>
      <c r="V59" s="3">
        <v>0</v>
      </c>
      <c r="W59">
        <v>0</v>
      </c>
      <c r="X59" s="3" t="s">
        <v>153</v>
      </c>
      <c r="Y59" s="3">
        <v>0</v>
      </c>
      <c r="Z59" s="3" t="s">
        <v>192</v>
      </c>
      <c r="AA59" t="s">
        <v>172</v>
      </c>
      <c r="AB59" s="3">
        <v>0</v>
      </c>
      <c r="AC59" s="4">
        <v>43101</v>
      </c>
      <c r="AD59" s="4">
        <v>43101</v>
      </c>
      <c r="AE59" s="3" t="s">
        <v>154</v>
      </c>
      <c r="AF59" s="3" t="s">
        <v>154</v>
      </c>
      <c r="AG59" s="3" t="s">
        <v>155</v>
      </c>
      <c r="AH59" s="3" t="s">
        <v>156</v>
      </c>
      <c r="AI59" s="3">
        <v>1</v>
      </c>
      <c r="AJ59" s="3" t="s">
        <v>117</v>
      </c>
      <c r="AK59" s="3">
        <v>1</v>
      </c>
      <c r="AL59" s="3" t="s">
        <v>194</v>
      </c>
      <c r="AM59" s="3" t="s">
        <v>154</v>
      </c>
      <c r="AN59" s="3" t="s">
        <v>154</v>
      </c>
      <c r="AO59" s="3" t="s">
        <v>154</v>
      </c>
      <c r="AP59" s="3" t="s">
        <v>154</v>
      </c>
      <c r="AQ59" s="3" t="s">
        <v>195</v>
      </c>
      <c r="AR59" s="4">
        <v>43213</v>
      </c>
      <c r="AS59" s="4">
        <v>43190</v>
      </c>
      <c r="AT59" s="3" t="s">
        <v>196</v>
      </c>
    </row>
    <row r="60" spans="1:46" x14ac:dyDescent="0.3">
      <c r="A60" s="3">
        <v>2018</v>
      </c>
      <c r="B60" s="4">
        <v>43101</v>
      </c>
      <c r="C60" s="4">
        <v>43190</v>
      </c>
      <c r="D60" s="3" t="s">
        <v>109</v>
      </c>
      <c r="E60" t="s">
        <v>115</v>
      </c>
      <c r="F60" s="7">
        <v>94</v>
      </c>
      <c r="G60" s="5" t="s">
        <v>150</v>
      </c>
      <c r="H60" s="3" t="s">
        <v>154</v>
      </c>
      <c r="I60" t="s">
        <v>168</v>
      </c>
      <c r="J60" s="7">
        <v>94</v>
      </c>
      <c r="K60" t="s">
        <v>317</v>
      </c>
      <c r="L60" t="s">
        <v>318</v>
      </c>
      <c r="M60" t="s">
        <v>319</v>
      </c>
      <c r="N60" t="s">
        <v>226</v>
      </c>
      <c r="O60" t="s">
        <v>264</v>
      </c>
      <c r="P60" s="3" t="s">
        <v>151</v>
      </c>
      <c r="Q60" s="3" t="s">
        <v>151</v>
      </c>
      <c r="R60" s="3" t="s">
        <v>152</v>
      </c>
      <c r="S60" s="4">
        <v>43101</v>
      </c>
      <c r="T60">
        <v>9130</v>
      </c>
      <c r="U60">
        <v>10590.8</v>
      </c>
      <c r="V60" s="3">
        <v>0</v>
      </c>
      <c r="W60">
        <v>0</v>
      </c>
      <c r="X60" s="3" t="s">
        <v>153</v>
      </c>
      <c r="Y60" s="3">
        <v>0</v>
      </c>
      <c r="Z60" s="3" t="s">
        <v>192</v>
      </c>
      <c r="AA60" t="s">
        <v>168</v>
      </c>
      <c r="AB60" s="3">
        <v>0</v>
      </c>
      <c r="AC60" s="4">
        <v>43101</v>
      </c>
      <c r="AD60" s="4">
        <v>43101</v>
      </c>
      <c r="AE60" s="3" t="s">
        <v>154</v>
      </c>
      <c r="AF60" s="3" t="s">
        <v>154</v>
      </c>
      <c r="AG60" s="3" t="s">
        <v>155</v>
      </c>
      <c r="AH60" s="3" t="s">
        <v>156</v>
      </c>
      <c r="AI60" s="3">
        <v>1</v>
      </c>
      <c r="AJ60" s="3" t="s">
        <v>117</v>
      </c>
      <c r="AK60" s="3">
        <v>1</v>
      </c>
      <c r="AL60" s="3" t="s">
        <v>194</v>
      </c>
      <c r="AM60" s="3" t="s">
        <v>154</v>
      </c>
      <c r="AN60" s="3" t="s">
        <v>154</v>
      </c>
      <c r="AO60" s="3" t="s">
        <v>154</v>
      </c>
      <c r="AP60" s="3" t="s">
        <v>154</v>
      </c>
      <c r="AQ60" s="3" t="s">
        <v>195</v>
      </c>
      <c r="AR60" s="4">
        <v>43213</v>
      </c>
      <c r="AS60" s="4">
        <v>43190</v>
      </c>
      <c r="AT60" s="3" t="s">
        <v>196</v>
      </c>
    </row>
    <row r="61" spans="1:46" x14ac:dyDescent="0.3">
      <c r="A61" s="3">
        <v>2018</v>
      </c>
      <c r="B61" s="4">
        <v>43101</v>
      </c>
      <c r="C61" s="4">
        <v>43190</v>
      </c>
      <c r="D61" s="3" t="s">
        <v>109</v>
      </c>
      <c r="E61" s="6" t="s">
        <v>113</v>
      </c>
      <c r="F61" s="7">
        <v>95</v>
      </c>
      <c r="G61" s="5" t="s">
        <v>150</v>
      </c>
      <c r="H61" s="3" t="s">
        <v>154</v>
      </c>
      <c r="I61" t="s">
        <v>175</v>
      </c>
      <c r="J61" s="7">
        <v>95</v>
      </c>
      <c r="K61" t="s">
        <v>277</v>
      </c>
      <c r="L61" t="s">
        <v>277</v>
      </c>
      <c r="M61" t="s">
        <v>277</v>
      </c>
      <c r="N61" t="s">
        <v>214</v>
      </c>
      <c r="O61" t="s">
        <v>255</v>
      </c>
      <c r="P61" s="3" t="s">
        <v>151</v>
      </c>
      <c r="Q61" s="3" t="s">
        <v>151</v>
      </c>
      <c r="R61" s="3" t="s">
        <v>152</v>
      </c>
      <c r="S61" s="4">
        <v>43101</v>
      </c>
      <c r="T61">
        <v>11880.620689655174</v>
      </c>
      <c r="U61">
        <v>13781.52</v>
      </c>
      <c r="V61" s="3">
        <v>0</v>
      </c>
      <c r="W61">
        <v>0</v>
      </c>
      <c r="X61" s="3" t="s">
        <v>153</v>
      </c>
      <c r="Y61" s="3">
        <v>0</v>
      </c>
      <c r="Z61" s="3" t="s">
        <v>192</v>
      </c>
      <c r="AA61" t="s">
        <v>175</v>
      </c>
      <c r="AB61" s="3">
        <v>0</v>
      </c>
      <c r="AC61" s="4">
        <v>43101</v>
      </c>
      <c r="AD61" s="4">
        <v>43101</v>
      </c>
      <c r="AE61" s="3" t="s">
        <v>154</v>
      </c>
      <c r="AF61" s="3" t="s">
        <v>154</v>
      </c>
      <c r="AG61" s="3" t="s">
        <v>155</v>
      </c>
      <c r="AH61" s="3" t="s">
        <v>156</v>
      </c>
      <c r="AI61" s="3">
        <v>1</v>
      </c>
      <c r="AJ61" s="3" t="s">
        <v>117</v>
      </c>
      <c r="AK61" s="3">
        <v>1</v>
      </c>
      <c r="AL61" s="3" t="s">
        <v>194</v>
      </c>
      <c r="AM61" s="3" t="s">
        <v>154</v>
      </c>
      <c r="AN61" s="3" t="s">
        <v>154</v>
      </c>
      <c r="AO61" s="3" t="s">
        <v>154</v>
      </c>
      <c r="AP61" s="3" t="s">
        <v>154</v>
      </c>
      <c r="AQ61" s="3" t="s">
        <v>195</v>
      </c>
      <c r="AR61" s="4">
        <v>43213</v>
      </c>
      <c r="AS61" s="4">
        <v>43190</v>
      </c>
      <c r="AT61" s="3" t="s">
        <v>196</v>
      </c>
    </row>
    <row r="62" spans="1:46" x14ac:dyDescent="0.3">
      <c r="A62" s="3">
        <v>2018</v>
      </c>
      <c r="B62" s="4">
        <v>43101</v>
      </c>
      <c r="C62" s="4">
        <v>43190</v>
      </c>
      <c r="D62" s="3" t="s">
        <v>109</v>
      </c>
      <c r="E62" s="6" t="s">
        <v>113</v>
      </c>
      <c r="F62" s="7">
        <v>96</v>
      </c>
      <c r="G62" s="5" t="s">
        <v>150</v>
      </c>
      <c r="H62" s="3" t="s">
        <v>154</v>
      </c>
      <c r="I62" t="s">
        <v>184</v>
      </c>
      <c r="J62" s="7">
        <v>96</v>
      </c>
      <c r="K62" t="s">
        <v>277</v>
      </c>
      <c r="L62" t="s">
        <v>277</v>
      </c>
      <c r="M62" t="s">
        <v>277</v>
      </c>
      <c r="N62" t="s">
        <v>227</v>
      </c>
      <c r="O62" t="s">
        <v>341</v>
      </c>
      <c r="P62" s="3" t="s">
        <v>151</v>
      </c>
      <c r="Q62" s="3" t="s">
        <v>151</v>
      </c>
      <c r="R62" s="3" t="s">
        <v>152</v>
      </c>
      <c r="S62" s="4">
        <v>43101</v>
      </c>
      <c r="T62">
        <v>3612.0603448275861</v>
      </c>
      <c r="U62">
        <v>4189.99</v>
      </c>
      <c r="V62" s="3">
        <v>0</v>
      </c>
      <c r="W62">
        <v>0</v>
      </c>
      <c r="X62" s="3" t="s">
        <v>153</v>
      </c>
      <c r="Y62" s="3">
        <v>0</v>
      </c>
      <c r="Z62" s="3" t="s">
        <v>192</v>
      </c>
      <c r="AA62" t="s">
        <v>184</v>
      </c>
      <c r="AB62" s="3">
        <v>0</v>
      </c>
      <c r="AC62" s="4">
        <v>43101</v>
      </c>
      <c r="AD62" s="4">
        <v>43101</v>
      </c>
      <c r="AE62" s="3" t="s">
        <v>154</v>
      </c>
      <c r="AF62" s="3" t="s">
        <v>154</v>
      </c>
      <c r="AG62" s="3" t="s">
        <v>155</v>
      </c>
      <c r="AH62" s="3" t="s">
        <v>156</v>
      </c>
      <c r="AI62" s="3">
        <v>1</v>
      </c>
      <c r="AJ62" s="3" t="s">
        <v>117</v>
      </c>
      <c r="AK62" s="3">
        <v>1</v>
      </c>
      <c r="AL62" s="3" t="s">
        <v>194</v>
      </c>
      <c r="AM62" s="3" t="s">
        <v>154</v>
      </c>
      <c r="AN62" s="3" t="s">
        <v>154</v>
      </c>
      <c r="AO62" s="3" t="s">
        <v>154</v>
      </c>
      <c r="AP62" s="3" t="s">
        <v>154</v>
      </c>
      <c r="AQ62" s="3" t="s">
        <v>195</v>
      </c>
      <c r="AR62" s="4">
        <v>43213</v>
      </c>
      <c r="AS62" s="4">
        <v>43190</v>
      </c>
      <c r="AT62" s="3" t="s">
        <v>196</v>
      </c>
    </row>
    <row r="63" spans="1:46" x14ac:dyDescent="0.3">
      <c r="A63" s="3">
        <v>2018</v>
      </c>
      <c r="B63" s="4">
        <v>43101</v>
      </c>
      <c r="C63" s="4">
        <v>43190</v>
      </c>
      <c r="D63" s="3" t="s">
        <v>109</v>
      </c>
      <c r="E63" s="6" t="s">
        <v>113</v>
      </c>
      <c r="F63" s="7">
        <v>98</v>
      </c>
      <c r="G63" s="5" t="s">
        <v>150</v>
      </c>
      <c r="H63" s="3" t="s">
        <v>154</v>
      </c>
      <c r="I63" t="s">
        <v>174</v>
      </c>
      <c r="J63" s="7">
        <v>98</v>
      </c>
      <c r="K63" t="s">
        <v>292</v>
      </c>
      <c r="L63" t="s">
        <v>285</v>
      </c>
      <c r="M63" t="s">
        <v>293</v>
      </c>
      <c r="N63" t="s">
        <v>209</v>
      </c>
      <c r="O63" t="s">
        <v>251</v>
      </c>
      <c r="P63" s="3" t="s">
        <v>151</v>
      </c>
      <c r="Q63" s="3" t="s">
        <v>151</v>
      </c>
      <c r="R63" s="3" t="s">
        <v>152</v>
      </c>
      <c r="S63" s="4">
        <v>43101</v>
      </c>
      <c r="T63">
        <v>34141.60344827587</v>
      </c>
      <c r="U63">
        <v>39604.26</v>
      </c>
      <c r="V63" s="3">
        <v>0</v>
      </c>
      <c r="W63">
        <v>0</v>
      </c>
      <c r="X63" s="3" t="s">
        <v>153</v>
      </c>
      <c r="Y63" s="3">
        <v>0</v>
      </c>
      <c r="Z63" s="3" t="s">
        <v>192</v>
      </c>
      <c r="AA63" t="s">
        <v>174</v>
      </c>
      <c r="AB63" s="3">
        <v>0</v>
      </c>
      <c r="AC63" s="4">
        <v>43101</v>
      </c>
      <c r="AD63" s="4">
        <v>43101</v>
      </c>
      <c r="AE63" s="3" t="s">
        <v>154</v>
      </c>
      <c r="AF63" s="3" t="s">
        <v>154</v>
      </c>
      <c r="AG63" s="3" t="s">
        <v>155</v>
      </c>
      <c r="AH63" s="3" t="s">
        <v>156</v>
      </c>
      <c r="AI63" s="3">
        <v>1</v>
      </c>
      <c r="AJ63" s="3" t="s">
        <v>117</v>
      </c>
      <c r="AK63" s="3">
        <v>1</v>
      </c>
      <c r="AL63" s="3" t="s">
        <v>194</v>
      </c>
      <c r="AM63" s="3" t="s">
        <v>154</v>
      </c>
      <c r="AN63" s="3" t="s">
        <v>154</v>
      </c>
      <c r="AO63" s="3" t="s">
        <v>154</v>
      </c>
      <c r="AP63" s="3" t="s">
        <v>154</v>
      </c>
      <c r="AQ63" s="3" t="s">
        <v>195</v>
      </c>
      <c r="AR63" s="4">
        <v>43213</v>
      </c>
      <c r="AS63" s="4">
        <v>43190</v>
      </c>
      <c r="AT63" s="3" t="s">
        <v>196</v>
      </c>
    </row>
    <row r="64" spans="1:46" x14ac:dyDescent="0.3">
      <c r="A64" s="3">
        <v>2018</v>
      </c>
      <c r="B64" s="4">
        <v>43101</v>
      </c>
      <c r="C64" s="4">
        <v>43190</v>
      </c>
      <c r="D64" s="3" t="s">
        <v>109</v>
      </c>
      <c r="E64" t="s">
        <v>115</v>
      </c>
      <c r="F64" s="7">
        <v>99</v>
      </c>
      <c r="G64" s="5" t="s">
        <v>150</v>
      </c>
      <c r="H64" s="3" t="s">
        <v>154</v>
      </c>
      <c r="I64" t="s">
        <v>176</v>
      </c>
      <c r="J64" s="7">
        <v>99</v>
      </c>
      <c r="K64" t="s">
        <v>308</v>
      </c>
      <c r="L64" t="s">
        <v>309</v>
      </c>
      <c r="M64" t="s">
        <v>310</v>
      </c>
      <c r="N64" t="s">
        <v>218</v>
      </c>
      <c r="O64" t="s">
        <v>259</v>
      </c>
      <c r="P64" s="3" t="s">
        <v>151</v>
      </c>
      <c r="Q64" s="3" t="s">
        <v>151</v>
      </c>
      <c r="R64" s="3" t="s">
        <v>152</v>
      </c>
      <c r="S64" s="4">
        <v>43101</v>
      </c>
      <c r="T64">
        <v>2553.9396551724139</v>
      </c>
      <c r="U64">
        <v>2962.57</v>
      </c>
      <c r="V64" s="3">
        <v>0</v>
      </c>
      <c r="W64">
        <v>0</v>
      </c>
      <c r="X64" s="3" t="s">
        <v>153</v>
      </c>
      <c r="Y64" s="3">
        <v>0</v>
      </c>
      <c r="Z64" s="3" t="s">
        <v>192</v>
      </c>
      <c r="AA64" t="s">
        <v>176</v>
      </c>
      <c r="AB64" s="3">
        <v>0</v>
      </c>
      <c r="AC64" s="4">
        <v>43101</v>
      </c>
      <c r="AD64" s="4">
        <v>43101</v>
      </c>
      <c r="AE64" s="3" t="s">
        <v>154</v>
      </c>
      <c r="AF64" s="3" t="s">
        <v>154</v>
      </c>
      <c r="AG64" s="3" t="s">
        <v>155</v>
      </c>
      <c r="AH64" s="3" t="s">
        <v>156</v>
      </c>
      <c r="AI64" s="3">
        <v>1</v>
      </c>
      <c r="AJ64" s="3" t="s">
        <v>117</v>
      </c>
      <c r="AK64" s="3">
        <v>1</v>
      </c>
      <c r="AL64" s="3" t="s">
        <v>194</v>
      </c>
      <c r="AM64" s="3" t="s">
        <v>154</v>
      </c>
      <c r="AN64" s="3" t="s">
        <v>154</v>
      </c>
      <c r="AO64" s="3" t="s">
        <v>154</v>
      </c>
      <c r="AP64" s="3" t="s">
        <v>154</v>
      </c>
      <c r="AQ64" s="3" t="s">
        <v>195</v>
      </c>
      <c r="AR64" s="4">
        <v>43213</v>
      </c>
      <c r="AS64" s="4">
        <v>43190</v>
      </c>
      <c r="AT64" s="3" t="s">
        <v>196</v>
      </c>
    </row>
    <row r="65" spans="1:46" x14ac:dyDescent="0.3">
      <c r="A65" s="3">
        <v>2018</v>
      </c>
      <c r="B65" s="4">
        <v>43101</v>
      </c>
      <c r="C65" s="4">
        <v>43190</v>
      </c>
      <c r="D65" s="3" t="s">
        <v>109</v>
      </c>
      <c r="E65" t="s">
        <v>115</v>
      </c>
      <c r="F65" s="7">
        <v>100</v>
      </c>
      <c r="G65" s="5" t="s">
        <v>150</v>
      </c>
      <c r="H65" s="3" t="s">
        <v>154</v>
      </c>
      <c r="I65" t="s">
        <v>161</v>
      </c>
      <c r="J65" s="7">
        <v>100</v>
      </c>
      <c r="K65" t="s">
        <v>277</v>
      </c>
      <c r="L65" t="s">
        <v>277</v>
      </c>
      <c r="M65" t="s">
        <v>277</v>
      </c>
      <c r="N65" t="s">
        <v>200</v>
      </c>
      <c r="O65" s="3" t="s">
        <v>344</v>
      </c>
      <c r="P65" s="3" t="s">
        <v>151</v>
      </c>
      <c r="Q65" s="3" t="s">
        <v>151</v>
      </c>
      <c r="R65" s="3" t="s">
        <v>152</v>
      </c>
      <c r="S65" s="4">
        <v>43101</v>
      </c>
      <c r="T65">
        <v>23195.155172413797</v>
      </c>
      <c r="U65">
        <v>26906.38</v>
      </c>
      <c r="V65" s="3">
        <v>0</v>
      </c>
      <c r="W65">
        <v>0</v>
      </c>
      <c r="X65" s="3" t="s">
        <v>153</v>
      </c>
      <c r="Y65" s="3">
        <v>0</v>
      </c>
      <c r="Z65" s="3" t="s">
        <v>192</v>
      </c>
      <c r="AA65" t="s">
        <v>161</v>
      </c>
      <c r="AB65" s="3">
        <v>0</v>
      </c>
      <c r="AC65" s="4">
        <v>43101</v>
      </c>
      <c r="AD65" s="4">
        <v>43101</v>
      </c>
      <c r="AE65" s="3" t="s">
        <v>154</v>
      </c>
      <c r="AF65" s="3" t="s">
        <v>154</v>
      </c>
      <c r="AG65" s="3" t="s">
        <v>155</v>
      </c>
      <c r="AH65" s="3" t="s">
        <v>156</v>
      </c>
      <c r="AI65" s="3">
        <v>1</v>
      </c>
      <c r="AJ65" s="3" t="s">
        <v>117</v>
      </c>
      <c r="AK65" s="3">
        <v>1</v>
      </c>
      <c r="AL65" s="3" t="s">
        <v>194</v>
      </c>
      <c r="AM65" s="3" t="s">
        <v>154</v>
      </c>
      <c r="AN65" s="3" t="s">
        <v>154</v>
      </c>
      <c r="AO65" s="3" t="s">
        <v>154</v>
      </c>
      <c r="AP65" s="3" t="s">
        <v>154</v>
      </c>
      <c r="AQ65" s="3" t="s">
        <v>195</v>
      </c>
      <c r="AR65" s="4">
        <v>43213</v>
      </c>
      <c r="AS65" s="4">
        <v>43190</v>
      </c>
      <c r="AT65" s="3" t="s">
        <v>196</v>
      </c>
    </row>
    <row r="66" spans="1:46" x14ac:dyDescent="0.3">
      <c r="A66" s="3">
        <v>2018</v>
      </c>
      <c r="B66" s="4">
        <v>43101</v>
      </c>
      <c r="C66" s="4">
        <v>43190</v>
      </c>
      <c r="D66" s="3" t="s">
        <v>109</v>
      </c>
      <c r="E66" t="s">
        <v>115</v>
      </c>
      <c r="F66" s="7">
        <v>101</v>
      </c>
      <c r="G66" s="5" t="s">
        <v>150</v>
      </c>
      <c r="H66" s="3" t="s">
        <v>154</v>
      </c>
      <c r="I66" t="s">
        <v>162</v>
      </c>
      <c r="J66" s="7">
        <v>101</v>
      </c>
      <c r="K66" t="s">
        <v>277</v>
      </c>
      <c r="L66" t="s">
        <v>277</v>
      </c>
      <c r="M66" t="s">
        <v>277</v>
      </c>
      <c r="N66" t="s">
        <v>200</v>
      </c>
      <c r="O66" s="3" t="s">
        <v>344</v>
      </c>
      <c r="P66" s="3" t="s">
        <v>151</v>
      </c>
      <c r="Q66" s="3" t="s">
        <v>151</v>
      </c>
      <c r="R66" s="3" t="s">
        <v>152</v>
      </c>
      <c r="S66" s="4">
        <v>43101</v>
      </c>
      <c r="T66">
        <v>51244.318965517246</v>
      </c>
      <c r="U66">
        <v>59443.41</v>
      </c>
      <c r="V66" s="3">
        <v>0</v>
      </c>
      <c r="W66">
        <v>0</v>
      </c>
      <c r="X66" s="3" t="s">
        <v>153</v>
      </c>
      <c r="Y66" s="3">
        <v>0</v>
      </c>
      <c r="Z66" s="3" t="s">
        <v>192</v>
      </c>
      <c r="AA66" t="s">
        <v>162</v>
      </c>
      <c r="AB66" s="3">
        <v>0</v>
      </c>
      <c r="AC66" s="4">
        <v>43101</v>
      </c>
      <c r="AD66" s="4">
        <v>43101</v>
      </c>
      <c r="AE66" s="3" t="s">
        <v>154</v>
      </c>
      <c r="AF66" s="3" t="s">
        <v>154</v>
      </c>
      <c r="AG66" s="3" t="s">
        <v>155</v>
      </c>
      <c r="AH66" s="3" t="s">
        <v>156</v>
      </c>
      <c r="AI66" s="3">
        <v>1</v>
      </c>
      <c r="AJ66" s="3" t="s">
        <v>117</v>
      </c>
      <c r="AK66" s="3">
        <v>1</v>
      </c>
      <c r="AL66" s="3" t="s">
        <v>194</v>
      </c>
      <c r="AM66" s="3" t="s">
        <v>154</v>
      </c>
      <c r="AN66" s="3" t="s">
        <v>154</v>
      </c>
      <c r="AO66" s="3" t="s">
        <v>154</v>
      </c>
      <c r="AP66" s="3" t="s">
        <v>154</v>
      </c>
      <c r="AQ66" s="3" t="s">
        <v>195</v>
      </c>
      <c r="AR66" s="4">
        <v>43213</v>
      </c>
      <c r="AS66" s="4">
        <v>43190</v>
      </c>
      <c r="AT66" s="3" t="s">
        <v>196</v>
      </c>
    </row>
    <row r="67" spans="1:46" x14ac:dyDescent="0.3">
      <c r="A67" s="3">
        <v>2018</v>
      </c>
      <c r="B67" s="4">
        <v>43101</v>
      </c>
      <c r="C67" s="4">
        <v>43190</v>
      </c>
      <c r="D67" s="3" t="s">
        <v>109</v>
      </c>
      <c r="E67" s="6" t="s">
        <v>115</v>
      </c>
      <c r="F67" s="7">
        <v>103</v>
      </c>
      <c r="G67" s="5" t="s">
        <v>150</v>
      </c>
      <c r="H67" s="3" t="s">
        <v>154</v>
      </c>
      <c r="I67" t="s">
        <v>347</v>
      </c>
      <c r="J67" s="7">
        <v>103</v>
      </c>
      <c r="K67" t="s">
        <v>320</v>
      </c>
      <c r="L67" t="s">
        <v>321</v>
      </c>
      <c r="M67" t="s">
        <v>322</v>
      </c>
      <c r="N67" t="s">
        <v>228</v>
      </c>
      <c r="O67" t="s">
        <v>265</v>
      </c>
      <c r="P67" s="3" t="s">
        <v>151</v>
      </c>
      <c r="Q67" s="3" t="s">
        <v>151</v>
      </c>
      <c r="R67" s="3" t="s">
        <v>152</v>
      </c>
      <c r="S67" s="4">
        <v>43101</v>
      </c>
      <c r="T67">
        <v>4525.8620689655172</v>
      </c>
      <c r="U67">
        <v>5250</v>
      </c>
      <c r="V67" s="3">
        <v>0</v>
      </c>
      <c r="W67">
        <v>0</v>
      </c>
      <c r="X67" s="3" t="s">
        <v>153</v>
      </c>
      <c r="Y67" s="3">
        <v>0</v>
      </c>
      <c r="Z67" s="3" t="s">
        <v>192</v>
      </c>
      <c r="AA67" t="s">
        <v>347</v>
      </c>
      <c r="AB67" s="3">
        <v>0</v>
      </c>
      <c r="AC67" s="4">
        <v>43101</v>
      </c>
      <c r="AD67" s="4">
        <v>43101</v>
      </c>
      <c r="AE67" s="3" t="s">
        <v>154</v>
      </c>
      <c r="AF67" s="3" t="s">
        <v>154</v>
      </c>
      <c r="AG67" s="3" t="s">
        <v>155</v>
      </c>
      <c r="AH67" s="3" t="s">
        <v>156</v>
      </c>
      <c r="AI67" s="3">
        <v>1</v>
      </c>
      <c r="AJ67" s="3" t="s">
        <v>117</v>
      </c>
      <c r="AK67" s="3">
        <v>1</v>
      </c>
      <c r="AL67" s="3" t="s">
        <v>194</v>
      </c>
      <c r="AM67" s="3" t="s">
        <v>154</v>
      </c>
      <c r="AN67" s="3" t="s">
        <v>154</v>
      </c>
      <c r="AO67" s="3" t="s">
        <v>154</v>
      </c>
      <c r="AP67" s="3" t="s">
        <v>154</v>
      </c>
      <c r="AQ67" s="3" t="s">
        <v>195</v>
      </c>
      <c r="AR67" s="4">
        <v>43213</v>
      </c>
      <c r="AS67" s="4">
        <v>43190</v>
      </c>
      <c r="AT67" s="3" t="s">
        <v>196</v>
      </c>
    </row>
    <row r="68" spans="1:46" x14ac:dyDescent="0.3">
      <c r="A68" s="3">
        <v>2018</v>
      </c>
      <c r="B68" s="4">
        <v>43101</v>
      </c>
      <c r="C68" s="4">
        <v>43190</v>
      </c>
      <c r="D68" s="3" t="s">
        <v>109</v>
      </c>
      <c r="E68" t="s">
        <v>115</v>
      </c>
      <c r="F68" s="7">
        <v>116</v>
      </c>
      <c r="G68" s="5" t="s">
        <v>150</v>
      </c>
      <c r="H68" s="3" t="s">
        <v>154</v>
      </c>
      <c r="I68" t="s">
        <v>178</v>
      </c>
      <c r="J68" s="7">
        <v>116</v>
      </c>
      <c r="K68" t="s">
        <v>303</v>
      </c>
      <c r="L68" t="s">
        <v>304</v>
      </c>
      <c r="M68" t="s">
        <v>305</v>
      </c>
      <c r="N68" t="s">
        <v>216</v>
      </c>
      <c r="O68" t="s">
        <v>257</v>
      </c>
      <c r="P68" s="3" t="s">
        <v>151</v>
      </c>
      <c r="Q68" s="3" t="s">
        <v>151</v>
      </c>
      <c r="R68" s="3" t="s">
        <v>152</v>
      </c>
      <c r="S68" s="4">
        <v>43101</v>
      </c>
      <c r="T68">
        <v>3933</v>
      </c>
      <c r="U68">
        <v>4562.28</v>
      </c>
      <c r="V68" s="3">
        <v>0</v>
      </c>
      <c r="W68">
        <v>0</v>
      </c>
      <c r="X68" s="3" t="s">
        <v>153</v>
      </c>
      <c r="Y68" s="3">
        <v>0</v>
      </c>
      <c r="Z68" s="3" t="s">
        <v>192</v>
      </c>
      <c r="AA68" t="s">
        <v>178</v>
      </c>
      <c r="AB68" s="3">
        <v>0</v>
      </c>
      <c r="AC68" s="4">
        <v>43101</v>
      </c>
      <c r="AD68" s="4">
        <v>43101</v>
      </c>
      <c r="AE68" s="3" t="s">
        <v>154</v>
      </c>
      <c r="AF68" s="3" t="s">
        <v>154</v>
      </c>
      <c r="AG68" s="3" t="s">
        <v>155</v>
      </c>
      <c r="AH68" s="3" t="s">
        <v>156</v>
      </c>
      <c r="AI68" s="3">
        <v>1</v>
      </c>
      <c r="AJ68" s="3" t="s">
        <v>117</v>
      </c>
      <c r="AK68" s="3">
        <v>1</v>
      </c>
      <c r="AL68" s="3" t="s">
        <v>194</v>
      </c>
      <c r="AM68" s="3" t="s">
        <v>154</v>
      </c>
      <c r="AN68" s="3" t="s">
        <v>154</v>
      </c>
      <c r="AO68" s="3" t="s">
        <v>154</v>
      </c>
      <c r="AP68" s="3" t="s">
        <v>154</v>
      </c>
      <c r="AQ68" s="3" t="s">
        <v>195</v>
      </c>
      <c r="AR68" s="4">
        <v>43213</v>
      </c>
      <c r="AS68" s="4">
        <v>43190</v>
      </c>
      <c r="AT68" s="3" t="s">
        <v>196</v>
      </c>
    </row>
    <row r="69" spans="1:46" x14ac:dyDescent="0.3">
      <c r="A69" s="3">
        <v>2018</v>
      </c>
      <c r="B69" s="4">
        <v>43101</v>
      </c>
      <c r="C69" s="4">
        <v>43190</v>
      </c>
      <c r="D69" s="3" t="s">
        <v>109</v>
      </c>
      <c r="E69" t="s">
        <v>115</v>
      </c>
      <c r="F69" s="7">
        <v>117</v>
      </c>
      <c r="G69" s="5" t="s">
        <v>150</v>
      </c>
      <c r="H69" s="3" t="s">
        <v>154</v>
      </c>
      <c r="I69" t="s">
        <v>178</v>
      </c>
      <c r="J69" s="7">
        <v>117</v>
      </c>
      <c r="K69" t="s">
        <v>303</v>
      </c>
      <c r="L69" t="s">
        <v>304</v>
      </c>
      <c r="M69" t="s">
        <v>305</v>
      </c>
      <c r="N69" t="s">
        <v>216</v>
      </c>
      <c r="O69" t="s">
        <v>257</v>
      </c>
      <c r="P69" s="3" t="s">
        <v>151</v>
      </c>
      <c r="Q69" s="3" t="s">
        <v>151</v>
      </c>
      <c r="R69" s="3" t="s">
        <v>152</v>
      </c>
      <c r="S69" s="4">
        <v>43101</v>
      </c>
      <c r="T69">
        <v>9100</v>
      </c>
      <c r="U69">
        <v>10556</v>
      </c>
      <c r="V69" s="3">
        <v>0</v>
      </c>
      <c r="W69">
        <v>0</v>
      </c>
      <c r="X69" s="3" t="s">
        <v>153</v>
      </c>
      <c r="Y69" s="3">
        <v>0</v>
      </c>
      <c r="Z69" s="3" t="s">
        <v>192</v>
      </c>
      <c r="AA69" t="s">
        <v>178</v>
      </c>
      <c r="AB69" s="3">
        <v>0</v>
      </c>
      <c r="AC69" s="4">
        <v>43101</v>
      </c>
      <c r="AD69" s="4">
        <v>43101</v>
      </c>
      <c r="AE69" s="3" t="s">
        <v>154</v>
      </c>
      <c r="AF69" s="3" t="s">
        <v>154</v>
      </c>
      <c r="AG69" s="3" t="s">
        <v>155</v>
      </c>
      <c r="AH69" s="3" t="s">
        <v>156</v>
      </c>
      <c r="AI69" s="3">
        <v>1</v>
      </c>
      <c r="AJ69" s="3" t="s">
        <v>117</v>
      </c>
      <c r="AK69" s="3">
        <v>1</v>
      </c>
      <c r="AL69" s="3" t="s">
        <v>194</v>
      </c>
      <c r="AM69" s="3" t="s">
        <v>154</v>
      </c>
      <c r="AN69" s="3" t="s">
        <v>154</v>
      </c>
      <c r="AO69" s="3" t="s">
        <v>154</v>
      </c>
      <c r="AP69" s="3" t="s">
        <v>154</v>
      </c>
      <c r="AQ69" s="3" t="s">
        <v>195</v>
      </c>
      <c r="AR69" s="4">
        <v>43213</v>
      </c>
      <c r="AS69" s="4">
        <v>43190</v>
      </c>
      <c r="AT69" s="3" t="s">
        <v>196</v>
      </c>
    </row>
    <row r="70" spans="1:46" x14ac:dyDescent="0.3">
      <c r="A70" s="3">
        <v>2018</v>
      </c>
      <c r="B70" s="4">
        <v>43101</v>
      </c>
      <c r="C70" s="4">
        <v>43190</v>
      </c>
      <c r="D70" s="3" t="s">
        <v>109</v>
      </c>
      <c r="E70" t="s">
        <v>115</v>
      </c>
      <c r="F70" s="7">
        <v>133</v>
      </c>
      <c r="G70" s="5" t="s">
        <v>150</v>
      </c>
      <c r="H70" s="3" t="s">
        <v>154</v>
      </c>
      <c r="I70" t="s">
        <v>163</v>
      </c>
      <c r="J70" s="7">
        <v>133</v>
      </c>
      <c r="K70" t="s">
        <v>277</v>
      </c>
      <c r="L70" t="s">
        <v>277</v>
      </c>
      <c r="M70" t="s">
        <v>277</v>
      </c>
      <c r="N70" t="s">
        <v>202</v>
      </c>
      <c r="O70" t="s">
        <v>244</v>
      </c>
      <c r="P70" s="3" t="s">
        <v>151</v>
      </c>
      <c r="Q70" s="3" t="s">
        <v>151</v>
      </c>
      <c r="R70" s="3" t="s">
        <v>152</v>
      </c>
      <c r="S70" s="4">
        <v>43101</v>
      </c>
      <c r="T70">
        <v>11680</v>
      </c>
      <c r="U70">
        <v>13548.8</v>
      </c>
      <c r="V70" s="3">
        <v>0</v>
      </c>
      <c r="W70">
        <v>0</v>
      </c>
      <c r="X70" s="3" t="s">
        <v>153</v>
      </c>
      <c r="Y70" s="3">
        <v>0</v>
      </c>
      <c r="Z70" s="3" t="s">
        <v>192</v>
      </c>
      <c r="AA70" t="s">
        <v>163</v>
      </c>
      <c r="AB70" s="3">
        <v>0</v>
      </c>
      <c r="AC70" s="4">
        <v>43101</v>
      </c>
      <c r="AD70" s="4">
        <v>43101</v>
      </c>
      <c r="AE70" s="3" t="s">
        <v>154</v>
      </c>
      <c r="AF70" s="3" t="s">
        <v>154</v>
      </c>
      <c r="AG70" s="3" t="s">
        <v>155</v>
      </c>
      <c r="AH70" s="3" t="s">
        <v>156</v>
      </c>
      <c r="AI70" s="3">
        <v>1</v>
      </c>
      <c r="AJ70" s="3" t="s">
        <v>117</v>
      </c>
      <c r="AK70" s="3">
        <v>1</v>
      </c>
      <c r="AL70" s="3" t="s">
        <v>194</v>
      </c>
      <c r="AM70" s="3" t="s">
        <v>154</v>
      </c>
      <c r="AN70" s="3" t="s">
        <v>154</v>
      </c>
      <c r="AO70" s="3" t="s">
        <v>154</v>
      </c>
      <c r="AP70" s="3" t="s">
        <v>154</v>
      </c>
      <c r="AQ70" s="3" t="s">
        <v>195</v>
      </c>
      <c r="AR70" s="4">
        <v>43213</v>
      </c>
      <c r="AS70" s="4">
        <v>43190</v>
      </c>
      <c r="AT70" s="3" t="s">
        <v>196</v>
      </c>
    </row>
    <row r="71" spans="1:46" x14ac:dyDescent="0.3">
      <c r="A71" s="3">
        <v>2018</v>
      </c>
      <c r="B71" s="4">
        <v>43101</v>
      </c>
      <c r="C71" s="4">
        <v>43190</v>
      </c>
      <c r="D71" s="3" t="s">
        <v>109</v>
      </c>
      <c r="E71" s="6" t="s">
        <v>113</v>
      </c>
      <c r="F71" s="7">
        <v>134</v>
      </c>
      <c r="G71" s="5" t="s">
        <v>150</v>
      </c>
      <c r="H71" s="3" t="s">
        <v>154</v>
      </c>
      <c r="I71" t="s">
        <v>184</v>
      </c>
      <c r="J71" s="7">
        <v>134</v>
      </c>
      <c r="K71" t="s">
        <v>277</v>
      </c>
      <c r="L71" t="s">
        <v>277</v>
      </c>
      <c r="M71" t="s">
        <v>277</v>
      </c>
      <c r="N71" t="s">
        <v>229</v>
      </c>
      <c r="O71" t="s">
        <v>266</v>
      </c>
      <c r="P71" s="3" t="s">
        <v>151</v>
      </c>
      <c r="Q71" s="3" t="s">
        <v>151</v>
      </c>
      <c r="R71" s="3" t="s">
        <v>152</v>
      </c>
      <c r="S71" s="4">
        <v>43101</v>
      </c>
      <c r="T71">
        <v>5395.25</v>
      </c>
      <c r="U71">
        <v>6258.49</v>
      </c>
      <c r="V71" s="3">
        <v>0</v>
      </c>
      <c r="W71">
        <v>0</v>
      </c>
      <c r="X71" s="3" t="s">
        <v>153</v>
      </c>
      <c r="Y71" s="3">
        <v>0</v>
      </c>
      <c r="Z71" s="3" t="s">
        <v>192</v>
      </c>
      <c r="AA71" t="s">
        <v>184</v>
      </c>
      <c r="AB71" s="3">
        <v>0</v>
      </c>
      <c r="AC71" s="4">
        <v>43101</v>
      </c>
      <c r="AD71" s="4">
        <v>43101</v>
      </c>
      <c r="AE71" s="3" t="s">
        <v>154</v>
      </c>
      <c r="AF71" s="3" t="s">
        <v>154</v>
      </c>
      <c r="AG71" s="3" t="s">
        <v>155</v>
      </c>
      <c r="AH71" s="3" t="s">
        <v>156</v>
      </c>
      <c r="AI71" s="3">
        <v>1</v>
      </c>
      <c r="AJ71" s="3" t="s">
        <v>117</v>
      </c>
      <c r="AK71" s="3">
        <v>1</v>
      </c>
      <c r="AL71" s="3" t="s">
        <v>194</v>
      </c>
      <c r="AM71" s="3" t="s">
        <v>154</v>
      </c>
      <c r="AN71" s="3" t="s">
        <v>154</v>
      </c>
      <c r="AO71" s="3" t="s">
        <v>154</v>
      </c>
      <c r="AP71" s="3" t="s">
        <v>154</v>
      </c>
      <c r="AQ71" s="3" t="s">
        <v>195</v>
      </c>
      <c r="AR71" s="4">
        <v>43213</v>
      </c>
      <c r="AS71" s="4">
        <v>43190</v>
      </c>
      <c r="AT71" s="3" t="s">
        <v>196</v>
      </c>
    </row>
    <row r="72" spans="1:46" x14ac:dyDescent="0.3">
      <c r="A72" s="3">
        <v>2018</v>
      </c>
      <c r="B72" s="4">
        <v>43101</v>
      </c>
      <c r="C72" s="4">
        <v>43190</v>
      </c>
      <c r="D72" s="3" t="s">
        <v>109</v>
      </c>
      <c r="E72" t="s">
        <v>115</v>
      </c>
      <c r="F72" s="7">
        <v>137</v>
      </c>
      <c r="G72" s="5" t="s">
        <v>150</v>
      </c>
      <c r="H72" s="3" t="s">
        <v>154</v>
      </c>
      <c r="I72" t="s">
        <v>158</v>
      </c>
      <c r="J72" s="7">
        <v>137</v>
      </c>
      <c r="K72" t="s">
        <v>277</v>
      </c>
      <c r="L72" t="s">
        <v>277</v>
      </c>
      <c r="M72" t="s">
        <v>277</v>
      </c>
      <c r="N72" t="s">
        <v>224</v>
      </c>
      <c r="O72" s="3" t="s">
        <v>342</v>
      </c>
      <c r="P72" s="3" t="s">
        <v>151</v>
      </c>
      <c r="Q72" s="3" t="s">
        <v>151</v>
      </c>
      <c r="R72" s="3" t="s">
        <v>152</v>
      </c>
      <c r="S72" s="4">
        <v>43101</v>
      </c>
      <c r="T72">
        <v>3250</v>
      </c>
      <c r="U72">
        <v>3770</v>
      </c>
      <c r="V72" s="3">
        <v>0</v>
      </c>
      <c r="W72">
        <v>0</v>
      </c>
      <c r="X72" s="3" t="s">
        <v>153</v>
      </c>
      <c r="Y72" s="3">
        <v>0</v>
      </c>
      <c r="Z72" s="3" t="s">
        <v>192</v>
      </c>
      <c r="AA72" t="s">
        <v>158</v>
      </c>
      <c r="AB72" s="3">
        <v>0</v>
      </c>
      <c r="AC72" s="4">
        <v>43101</v>
      </c>
      <c r="AD72" s="4">
        <v>43101</v>
      </c>
      <c r="AE72" s="3" t="s">
        <v>154</v>
      </c>
      <c r="AF72" s="3" t="s">
        <v>154</v>
      </c>
      <c r="AG72" s="3" t="s">
        <v>155</v>
      </c>
      <c r="AH72" s="3" t="s">
        <v>156</v>
      </c>
      <c r="AI72" s="3">
        <v>1</v>
      </c>
      <c r="AJ72" s="3" t="s">
        <v>117</v>
      </c>
      <c r="AK72" s="3">
        <v>1</v>
      </c>
      <c r="AL72" s="3" t="s">
        <v>194</v>
      </c>
      <c r="AM72" s="3" t="s">
        <v>154</v>
      </c>
      <c r="AN72" s="3" t="s">
        <v>154</v>
      </c>
      <c r="AO72" s="3" t="s">
        <v>154</v>
      </c>
      <c r="AP72" s="3" t="s">
        <v>154</v>
      </c>
      <c r="AQ72" s="3" t="s">
        <v>195</v>
      </c>
      <c r="AR72" s="4">
        <v>43213</v>
      </c>
      <c r="AS72" s="4">
        <v>43190</v>
      </c>
      <c r="AT72" s="3" t="s">
        <v>196</v>
      </c>
    </row>
    <row r="73" spans="1:46" x14ac:dyDescent="0.3">
      <c r="A73" s="3">
        <v>2018</v>
      </c>
      <c r="B73" s="4">
        <v>43101</v>
      </c>
      <c r="C73" s="4">
        <v>43190</v>
      </c>
      <c r="D73" s="3" t="s">
        <v>109</v>
      </c>
      <c r="E73" t="s">
        <v>115</v>
      </c>
      <c r="F73" s="7">
        <v>143</v>
      </c>
      <c r="G73" s="5" t="s">
        <v>150</v>
      </c>
      <c r="H73" s="3" t="s">
        <v>154</v>
      </c>
      <c r="I73" t="s">
        <v>176</v>
      </c>
      <c r="J73" s="7">
        <v>143</v>
      </c>
      <c r="K73" t="s">
        <v>308</v>
      </c>
      <c r="L73" t="s">
        <v>309</v>
      </c>
      <c r="M73" t="s">
        <v>310</v>
      </c>
      <c r="N73" t="s">
        <v>218</v>
      </c>
      <c r="O73" t="s">
        <v>259</v>
      </c>
      <c r="P73" s="3" t="s">
        <v>151</v>
      </c>
      <c r="Q73" s="3" t="s">
        <v>151</v>
      </c>
      <c r="R73" s="3" t="s">
        <v>152</v>
      </c>
      <c r="S73" s="4">
        <v>43101</v>
      </c>
      <c r="T73">
        <v>2099.8362068965516</v>
      </c>
      <c r="U73">
        <v>2435.81</v>
      </c>
      <c r="V73" s="3">
        <v>0</v>
      </c>
      <c r="W73">
        <v>0</v>
      </c>
      <c r="X73" s="3" t="s">
        <v>153</v>
      </c>
      <c r="Y73" s="3">
        <v>0</v>
      </c>
      <c r="Z73" s="3" t="s">
        <v>192</v>
      </c>
      <c r="AA73" t="s">
        <v>176</v>
      </c>
      <c r="AB73" s="3">
        <v>0</v>
      </c>
      <c r="AC73" s="4">
        <v>43101</v>
      </c>
      <c r="AD73" s="4">
        <v>43101</v>
      </c>
      <c r="AE73" s="3" t="s">
        <v>154</v>
      </c>
      <c r="AF73" s="3" t="s">
        <v>154</v>
      </c>
      <c r="AG73" s="3" t="s">
        <v>155</v>
      </c>
      <c r="AH73" s="3" t="s">
        <v>156</v>
      </c>
      <c r="AI73" s="3">
        <v>1</v>
      </c>
      <c r="AJ73" s="3" t="s">
        <v>117</v>
      </c>
      <c r="AK73" s="3">
        <v>1</v>
      </c>
      <c r="AL73" s="3" t="s">
        <v>194</v>
      </c>
      <c r="AM73" s="3" t="s">
        <v>154</v>
      </c>
      <c r="AN73" s="3" t="s">
        <v>154</v>
      </c>
      <c r="AO73" s="3" t="s">
        <v>154</v>
      </c>
      <c r="AP73" s="3" t="s">
        <v>154</v>
      </c>
      <c r="AQ73" s="3" t="s">
        <v>195</v>
      </c>
      <c r="AR73" s="4">
        <v>43213</v>
      </c>
      <c r="AS73" s="4">
        <v>43190</v>
      </c>
      <c r="AT73" s="3" t="s">
        <v>196</v>
      </c>
    </row>
    <row r="74" spans="1:46" x14ac:dyDescent="0.3">
      <c r="A74" s="3">
        <v>2018</v>
      </c>
      <c r="B74" s="4">
        <v>43101</v>
      </c>
      <c r="C74" s="4">
        <v>43190</v>
      </c>
      <c r="D74" s="3" t="s">
        <v>109</v>
      </c>
      <c r="E74" t="s">
        <v>115</v>
      </c>
      <c r="F74" s="7">
        <v>145</v>
      </c>
      <c r="G74" s="5" t="s">
        <v>150</v>
      </c>
      <c r="H74" s="3" t="s">
        <v>154</v>
      </c>
      <c r="I74" t="s">
        <v>166</v>
      </c>
      <c r="J74" s="7">
        <v>145</v>
      </c>
      <c r="K74" t="s">
        <v>277</v>
      </c>
      <c r="L74" t="s">
        <v>277</v>
      </c>
      <c r="M74" t="s">
        <v>277</v>
      </c>
      <c r="N74" t="s">
        <v>230</v>
      </c>
      <c r="O74" t="s">
        <v>267</v>
      </c>
      <c r="P74" s="3" t="s">
        <v>151</v>
      </c>
      <c r="Q74" s="3" t="s">
        <v>151</v>
      </c>
      <c r="R74" s="3" t="s">
        <v>152</v>
      </c>
      <c r="S74" s="4">
        <v>43101</v>
      </c>
      <c r="T74">
        <v>64655.18965517242</v>
      </c>
      <c r="U74">
        <v>75000.02</v>
      </c>
      <c r="V74" s="3">
        <v>0</v>
      </c>
      <c r="W74">
        <v>0</v>
      </c>
      <c r="X74" s="3" t="s">
        <v>153</v>
      </c>
      <c r="Y74" s="3">
        <v>0</v>
      </c>
      <c r="Z74" s="3" t="s">
        <v>192</v>
      </c>
      <c r="AA74" t="s">
        <v>166</v>
      </c>
      <c r="AB74" s="3">
        <v>0</v>
      </c>
      <c r="AC74" s="4">
        <v>43101</v>
      </c>
      <c r="AD74" s="4">
        <v>43101</v>
      </c>
      <c r="AE74" s="3" t="s">
        <v>154</v>
      </c>
      <c r="AF74" s="3" t="s">
        <v>154</v>
      </c>
      <c r="AG74" s="3" t="s">
        <v>155</v>
      </c>
      <c r="AH74" s="3" t="s">
        <v>156</v>
      </c>
      <c r="AI74" s="3">
        <v>1</v>
      </c>
      <c r="AJ74" s="3" t="s">
        <v>117</v>
      </c>
      <c r="AK74" s="3">
        <v>1</v>
      </c>
      <c r="AL74" s="3" t="s">
        <v>194</v>
      </c>
      <c r="AM74" s="3" t="s">
        <v>154</v>
      </c>
      <c r="AN74" s="3" t="s">
        <v>154</v>
      </c>
      <c r="AO74" s="3" t="s">
        <v>154</v>
      </c>
      <c r="AP74" s="3" t="s">
        <v>154</v>
      </c>
      <c r="AQ74" s="3" t="s">
        <v>195</v>
      </c>
      <c r="AR74" s="4">
        <v>43213</v>
      </c>
      <c r="AS74" s="4">
        <v>43190</v>
      </c>
      <c r="AT74" s="3" t="s">
        <v>196</v>
      </c>
    </row>
    <row r="75" spans="1:46" x14ac:dyDescent="0.3">
      <c r="A75" s="3">
        <v>2018</v>
      </c>
      <c r="B75" s="4">
        <v>43101</v>
      </c>
      <c r="C75" s="4">
        <v>43190</v>
      </c>
      <c r="D75" s="3" t="s">
        <v>109</v>
      </c>
      <c r="E75" s="6" t="s">
        <v>113</v>
      </c>
      <c r="F75" s="7">
        <v>148</v>
      </c>
      <c r="G75" s="5" t="s">
        <v>150</v>
      </c>
      <c r="H75" s="3" t="s">
        <v>154</v>
      </c>
      <c r="I75" t="s">
        <v>185</v>
      </c>
      <c r="J75" s="7">
        <v>148</v>
      </c>
      <c r="K75" t="s">
        <v>277</v>
      </c>
      <c r="L75" t="s">
        <v>277</v>
      </c>
      <c r="M75" t="s">
        <v>277</v>
      </c>
      <c r="N75" t="s">
        <v>213</v>
      </c>
      <c r="O75" t="s">
        <v>254</v>
      </c>
      <c r="P75" s="3" t="s">
        <v>151</v>
      </c>
      <c r="Q75" s="3" t="s">
        <v>151</v>
      </c>
      <c r="R75" s="3" t="s">
        <v>152</v>
      </c>
      <c r="S75" s="4">
        <v>43101</v>
      </c>
      <c r="T75">
        <v>40800</v>
      </c>
      <c r="U75">
        <v>47328</v>
      </c>
      <c r="V75" s="3">
        <v>0</v>
      </c>
      <c r="W75">
        <v>0</v>
      </c>
      <c r="X75" s="3" t="s">
        <v>153</v>
      </c>
      <c r="Y75" s="3">
        <v>0</v>
      </c>
      <c r="Z75" s="3" t="s">
        <v>192</v>
      </c>
      <c r="AA75" t="s">
        <v>185</v>
      </c>
      <c r="AB75" s="3">
        <v>0</v>
      </c>
      <c r="AC75" s="4">
        <v>43101</v>
      </c>
      <c r="AD75" s="4">
        <v>43101</v>
      </c>
      <c r="AE75" s="3" t="s">
        <v>154</v>
      </c>
      <c r="AF75" s="3" t="s">
        <v>154</v>
      </c>
      <c r="AG75" s="3" t="s">
        <v>155</v>
      </c>
      <c r="AH75" s="3" t="s">
        <v>156</v>
      </c>
      <c r="AI75" s="3">
        <v>1</v>
      </c>
      <c r="AJ75" s="3" t="s">
        <v>117</v>
      </c>
      <c r="AK75" s="3">
        <v>1</v>
      </c>
      <c r="AL75" s="3" t="s">
        <v>194</v>
      </c>
      <c r="AM75" s="3" t="s">
        <v>154</v>
      </c>
      <c r="AN75" s="3" t="s">
        <v>154</v>
      </c>
      <c r="AO75" s="3" t="s">
        <v>154</v>
      </c>
      <c r="AP75" s="3" t="s">
        <v>154</v>
      </c>
      <c r="AQ75" s="3" t="s">
        <v>195</v>
      </c>
      <c r="AR75" s="4">
        <v>43213</v>
      </c>
      <c r="AS75" s="4">
        <v>43190</v>
      </c>
      <c r="AT75" s="3" t="s">
        <v>196</v>
      </c>
    </row>
    <row r="76" spans="1:46" x14ac:dyDescent="0.3">
      <c r="A76" s="3">
        <v>2018</v>
      </c>
      <c r="B76" s="4">
        <v>43101</v>
      </c>
      <c r="C76" s="4">
        <v>43190</v>
      </c>
      <c r="D76" s="3" t="s">
        <v>109</v>
      </c>
      <c r="E76" t="s">
        <v>115</v>
      </c>
      <c r="F76" s="7">
        <v>151</v>
      </c>
      <c r="G76" s="5" t="s">
        <v>150</v>
      </c>
      <c r="H76" s="3" t="s">
        <v>154</v>
      </c>
      <c r="I76" t="s">
        <v>176</v>
      </c>
      <c r="J76" s="7">
        <v>151</v>
      </c>
      <c r="K76" t="s">
        <v>277</v>
      </c>
      <c r="L76" t="s">
        <v>277</v>
      </c>
      <c r="M76" t="s">
        <v>277</v>
      </c>
      <c r="N76" t="s">
        <v>213</v>
      </c>
      <c r="O76" t="s">
        <v>254</v>
      </c>
      <c r="P76" s="3" t="s">
        <v>151</v>
      </c>
      <c r="Q76" s="3" t="s">
        <v>151</v>
      </c>
      <c r="R76" s="3" t="s">
        <v>152</v>
      </c>
      <c r="S76" s="4">
        <v>43101</v>
      </c>
      <c r="T76">
        <v>46200</v>
      </c>
      <c r="U76">
        <v>53592</v>
      </c>
      <c r="V76" s="3">
        <v>0</v>
      </c>
      <c r="W76">
        <v>0</v>
      </c>
      <c r="X76" s="3" t="s">
        <v>153</v>
      </c>
      <c r="Y76" s="3">
        <v>0</v>
      </c>
      <c r="Z76" s="3" t="s">
        <v>192</v>
      </c>
      <c r="AA76" t="s">
        <v>176</v>
      </c>
      <c r="AB76" s="3">
        <v>0</v>
      </c>
      <c r="AC76" s="4">
        <v>43101</v>
      </c>
      <c r="AD76" s="4">
        <v>43101</v>
      </c>
      <c r="AE76" s="3" t="s">
        <v>154</v>
      </c>
      <c r="AF76" s="3" t="s">
        <v>154</v>
      </c>
      <c r="AG76" s="3" t="s">
        <v>155</v>
      </c>
      <c r="AH76" s="3" t="s">
        <v>156</v>
      </c>
      <c r="AI76" s="3">
        <v>1</v>
      </c>
      <c r="AJ76" s="3" t="s">
        <v>117</v>
      </c>
      <c r="AK76" s="3">
        <v>1</v>
      </c>
      <c r="AL76" s="3" t="s">
        <v>194</v>
      </c>
      <c r="AM76" s="3" t="s">
        <v>154</v>
      </c>
      <c r="AN76" s="3" t="s">
        <v>154</v>
      </c>
      <c r="AO76" s="3" t="s">
        <v>154</v>
      </c>
      <c r="AP76" s="3" t="s">
        <v>154</v>
      </c>
      <c r="AQ76" s="3" t="s">
        <v>195</v>
      </c>
      <c r="AR76" s="4">
        <v>43213</v>
      </c>
      <c r="AS76" s="4">
        <v>43190</v>
      </c>
      <c r="AT76" s="3" t="s">
        <v>196</v>
      </c>
    </row>
    <row r="77" spans="1:46" x14ac:dyDescent="0.3">
      <c r="A77" s="3">
        <v>2018</v>
      </c>
      <c r="B77" s="4">
        <v>43101</v>
      </c>
      <c r="C77" s="4">
        <v>43190</v>
      </c>
      <c r="D77" s="3" t="s">
        <v>109</v>
      </c>
      <c r="E77" s="6" t="s">
        <v>113</v>
      </c>
      <c r="F77" s="7">
        <v>152</v>
      </c>
      <c r="G77" s="5" t="s">
        <v>150</v>
      </c>
      <c r="H77" s="3" t="s">
        <v>154</v>
      </c>
      <c r="I77" t="s">
        <v>184</v>
      </c>
      <c r="J77" s="7">
        <v>152</v>
      </c>
      <c r="K77" t="s">
        <v>277</v>
      </c>
      <c r="L77" t="s">
        <v>277</v>
      </c>
      <c r="M77" t="s">
        <v>277</v>
      </c>
      <c r="N77" t="s">
        <v>205</v>
      </c>
      <c r="O77" t="s">
        <v>247</v>
      </c>
      <c r="P77" s="3" t="s">
        <v>151</v>
      </c>
      <c r="Q77" s="3" t="s">
        <v>151</v>
      </c>
      <c r="R77" s="3" t="s">
        <v>152</v>
      </c>
      <c r="S77" s="4">
        <v>43101</v>
      </c>
      <c r="T77">
        <v>37845</v>
      </c>
      <c r="U77">
        <v>43900.2</v>
      </c>
      <c r="V77" s="3">
        <v>0</v>
      </c>
      <c r="W77">
        <v>0</v>
      </c>
      <c r="X77" s="3" t="s">
        <v>153</v>
      </c>
      <c r="Y77" s="3">
        <v>0</v>
      </c>
      <c r="Z77" s="3" t="s">
        <v>192</v>
      </c>
      <c r="AA77" t="s">
        <v>184</v>
      </c>
      <c r="AB77" s="3">
        <v>0</v>
      </c>
      <c r="AC77" s="4">
        <v>43101</v>
      </c>
      <c r="AD77" s="4">
        <v>43101</v>
      </c>
      <c r="AE77" s="3" t="s">
        <v>154</v>
      </c>
      <c r="AF77" s="3" t="s">
        <v>154</v>
      </c>
      <c r="AG77" s="3" t="s">
        <v>155</v>
      </c>
      <c r="AH77" s="3" t="s">
        <v>156</v>
      </c>
      <c r="AI77" s="3">
        <v>1</v>
      </c>
      <c r="AJ77" s="3" t="s">
        <v>117</v>
      </c>
      <c r="AK77" s="3">
        <v>1</v>
      </c>
      <c r="AL77" s="3" t="s">
        <v>194</v>
      </c>
      <c r="AM77" s="3" t="s">
        <v>154</v>
      </c>
      <c r="AN77" s="3" t="s">
        <v>154</v>
      </c>
      <c r="AO77" s="3" t="s">
        <v>154</v>
      </c>
      <c r="AP77" s="3" t="s">
        <v>154</v>
      </c>
      <c r="AQ77" s="3" t="s">
        <v>195</v>
      </c>
      <c r="AR77" s="4">
        <v>43213</v>
      </c>
      <c r="AS77" s="4">
        <v>43190</v>
      </c>
      <c r="AT77" s="3" t="s">
        <v>196</v>
      </c>
    </row>
    <row r="78" spans="1:46" x14ac:dyDescent="0.3">
      <c r="A78" s="3">
        <v>2018</v>
      </c>
      <c r="B78" s="4">
        <v>43101</v>
      </c>
      <c r="C78" s="4">
        <v>43190</v>
      </c>
      <c r="D78" s="3" t="s">
        <v>109</v>
      </c>
      <c r="E78" s="6" t="s">
        <v>113</v>
      </c>
      <c r="F78" s="7">
        <v>153</v>
      </c>
      <c r="G78" s="5" t="s">
        <v>150</v>
      </c>
      <c r="H78" s="3" t="s">
        <v>154</v>
      </c>
      <c r="I78" t="s">
        <v>184</v>
      </c>
      <c r="J78" s="7">
        <v>153</v>
      </c>
      <c r="K78" t="s">
        <v>277</v>
      </c>
      <c r="L78" t="s">
        <v>277</v>
      </c>
      <c r="M78" t="s">
        <v>277</v>
      </c>
      <c r="N78" t="s">
        <v>205</v>
      </c>
      <c r="O78" t="s">
        <v>247</v>
      </c>
      <c r="P78" s="3" t="s">
        <v>151</v>
      </c>
      <c r="Q78" s="3" t="s">
        <v>151</v>
      </c>
      <c r="R78" s="3" t="s">
        <v>152</v>
      </c>
      <c r="S78" s="4">
        <v>43101</v>
      </c>
      <c r="T78">
        <v>59400.000000000007</v>
      </c>
      <c r="U78">
        <v>68904</v>
      </c>
      <c r="V78" s="3">
        <v>0</v>
      </c>
      <c r="W78">
        <v>0</v>
      </c>
      <c r="X78" s="3" t="s">
        <v>153</v>
      </c>
      <c r="Y78" s="3">
        <v>0</v>
      </c>
      <c r="Z78" s="3" t="s">
        <v>192</v>
      </c>
      <c r="AA78" t="s">
        <v>184</v>
      </c>
      <c r="AB78" s="3">
        <v>0</v>
      </c>
      <c r="AC78" s="4">
        <v>43101</v>
      </c>
      <c r="AD78" s="4">
        <v>43101</v>
      </c>
      <c r="AE78" s="3" t="s">
        <v>154</v>
      </c>
      <c r="AF78" s="3" t="s">
        <v>154</v>
      </c>
      <c r="AG78" s="3" t="s">
        <v>155</v>
      </c>
      <c r="AH78" s="3" t="s">
        <v>156</v>
      </c>
      <c r="AI78" s="3">
        <v>1</v>
      </c>
      <c r="AJ78" s="3" t="s">
        <v>117</v>
      </c>
      <c r="AK78" s="3">
        <v>1</v>
      </c>
      <c r="AL78" s="3" t="s">
        <v>194</v>
      </c>
      <c r="AM78" s="3" t="s">
        <v>154</v>
      </c>
      <c r="AN78" s="3" t="s">
        <v>154</v>
      </c>
      <c r="AO78" s="3" t="s">
        <v>154</v>
      </c>
      <c r="AP78" s="3" t="s">
        <v>154</v>
      </c>
      <c r="AQ78" s="3" t="s">
        <v>195</v>
      </c>
      <c r="AR78" s="4">
        <v>43213</v>
      </c>
      <c r="AS78" s="4">
        <v>43190</v>
      </c>
      <c r="AT78" s="3" t="s">
        <v>196</v>
      </c>
    </row>
    <row r="79" spans="1:46" x14ac:dyDescent="0.3">
      <c r="A79" s="3">
        <v>2018</v>
      </c>
      <c r="B79" s="4">
        <v>43101</v>
      </c>
      <c r="C79" s="4">
        <v>43190</v>
      </c>
      <c r="D79" s="3" t="s">
        <v>109</v>
      </c>
      <c r="E79" s="6" t="s">
        <v>113</v>
      </c>
      <c r="F79" s="7">
        <v>154</v>
      </c>
      <c r="G79" s="5" t="s">
        <v>150</v>
      </c>
      <c r="H79" s="3" t="s">
        <v>154</v>
      </c>
      <c r="I79" t="s">
        <v>169</v>
      </c>
      <c r="J79" s="7">
        <v>154</v>
      </c>
      <c r="K79" t="s">
        <v>277</v>
      </c>
      <c r="L79" t="s">
        <v>277</v>
      </c>
      <c r="M79" t="s">
        <v>277</v>
      </c>
      <c r="N79" t="s">
        <v>205</v>
      </c>
      <c r="O79" t="s">
        <v>247</v>
      </c>
      <c r="P79" s="3" t="s">
        <v>151</v>
      </c>
      <c r="Q79" s="3" t="s">
        <v>151</v>
      </c>
      <c r="R79" s="3" t="s">
        <v>152</v>
      </c>
      <c r="S79" s="4">
        <v>43101</v>
      </c>
      <c r="T79">
        <v>52003.000000000007</v>
      </c>
      <c r="U79">
        <v>60323.48</v>
      </c>
      <c r="V79" s="3">
        <v>0</v>
      </c>
      <c r="W79">
        <v>0</v>
      </c>
      <c r="X79" s="3" t="s">
        <v>153</v>
      </c>
      <c r="Y79" s="3">
        <v>0</v>
      </c>
      <c r="Z79" s="3" t="s">
        <v>192</v>
      </c>
      <c r="AA79" t="s">
        <v>169</v>
      </c>
      <c r="AB79" s="3">
        <v>0</v>
      </c>
      <c r="AC79" s="4">
        <v>43101</v>
      </c>
      <c r="AD79" s="4">
        <v>43101</v>
      </c>
      <c r="AE79" s="3" t="s">
        <v>154</v>
      </c>
      <c r="AF79" s="3" t="s">
        <v>154</v>
      </c>
      <c r="AG79" s="3" t="s">
        <v>155</v>
      </c>
      <c r="AH79" s="3" t="s">
        <v>156</v>
      </c>
      <c r="AI79" s="3">
        <v>1</v>
      </c>
      <c r="AJ79" s="3" t="s">
        <v>117</v>
      </c>
      <c r="AK79" s="3">
        <v>1</v>
      </c>
      <c r="AL79" s="3" t="s">
        <v>194</v>
      </c>
      <c r="AM79" s="3" t="s">
        <v>154</v>
      </c>
      <c r="AN79" s="3" t="s">
        <v>154</v>
      </c>
      <c r="AO79" s="3" t="s">
        <v>154</v>
      </c>
      <c r="AP79" s="3" t="s">
        <v>154</v>
      </c>
      <c r="AQ79" s="3" t="s">
        <v>195</v>
      </c>
      <c r="AR79" s="4">
        <v>43213</v>
      </c>
      <c r="AS79" s="4">
        <v>43190</v>
      </c>
      <c r="AT79" s="3" t="s">
        <v>196</v>
      </c>
    </row>
    <row r="80" spans="1:46" x14ac:dyDescent="0.3">
      <c r="A80" s="3">
        <v>2018</v>
      </c>
      <c r="B80" s="4">
        <v>43101</v>
      </c>
      <c r="C80" s="4">
        <v>43190</v>
      </c>
      <c r="D80" s="3" t="s">
        <v>109</v>
      </c>
      <c r="E80" t="s">
        <v>115</v>
      </c>
      <c r="F80" s="7">
        <v>157</v>
      </c>
      <c r="G80" s="5" t="s">
        <v>150</v>
      </c>
      <c r="H80" s="3" t="s">
        <v>154</v>
      </c>
      <c r="I80" t="s">
        <v>171</v>
      </c>
      <c r="J80" s="7">
        <v>157</v>
      </c>
      <c r="K80" t="s">
        <v>292</v>
      </c>
      <c r="L80" t="s">
        <v>285</v>
      </c>
      <c r="M80" t="s">
        <v>293</v>
      </c>
      <c r="N80" t="s">
        <v>209</v>
      </c>
      <c r="O80" t="s">
        <v>251</v>
      </c>
      <c r="P80" s="3" t="s">
        <v>151</v>
      </c>
      <c r="Q80" s="3" t="s">
        <v>151</v>
      </c>
      <c r="R80" s="3" t="s">
        <v>152</v>
      </c>
      <c r="S80" s="4">
        <v>43101</v>
      </c>
      <c r="T80">
        <v>20800</v>
      </c>
      <c r="U80">
        <v>24128</v>
      </c>
      <c r="V80" s="3">
        <v>0</v>
      </c>
      <c r="W80">
        <v>0</v>
      </c>
      <c r="X80" s="3" t="s">
        <v>153</v>
      </c>
      <c r="Y80" s="3">
        <v>0</v>
      </c>
      <c r="Z80" s="3" t="s">
        <v>192</v>
      </c>
      <c r="AA80" t="s">
        <v>171</v>
      </c>
      <c r="AB80" s="3">
        <v>0</v>
      </c>
      <c r="AC80" s="4">
        <v>43101</v>
      </c>
      <c r="AD80" s="4">
        <v>43101</v>
      </c>
      <c r="AE80" s="3" t="s">
        <v>154</v>
      </c>
      <c r="AF80" s="3" t="s">
        <v>154</v>
      </c>
      <c r="AG80" s="3" t="s">
        <v>155</v>
      </c>
      <c r="AH80" s="3" t="s">
        <v>156</v>
      </c>
      <c r="AI80" s="3">
        <v>1</v>
      </c>
      <c r="AJ80" s="3" t="s">
        <v>117</v>
      </c>
      <c r="AK80" s="3">
        <v>1</v>
      </c>
      <c r="AL80" s="3" t="s">
        <v>194</v>
      </c>
      <c r="AM80" s="3" t="s">
        <v>154</v>
      </c>
      <c r="AN80" s="3" t="s">
        <v>154</v>
      </c>
      <c r="AO80" s="3" t="s">
        <v>154</v>
      </c>
      <c r="AP80" s="3" t="s">
        <v>154</v>
      </c>
      <c r="AQ80" s="3" t="s">
        <v>195</v>
      </c>
      <c r="AR80" s="4">
        <v>43213</v>
      </c>
      <c r="AS80" s="4">
        <v>43190</v>
      </c>
      <c r="AT80" s="3" t="s">
        <v>196</v>
      </c>
    </row>
    <row r="81" spans="1:46" x14ac:dyDescent="0.3">
      <c r="A81" s="3">
        <v>2018</v>
      </c>
      <c r="B81" s="4">
        <v>43101</v>
      </c>
      <c r="C81" s="4">
        <v>43190</v>
      </c>
      <c r="D81" s="3" t="s">
        <v>109</v>
      </c>
      <c r="E81" t="s">
        <v>115</v>
      </c>
      <c r="F81" s="7">
        <v>160</v>
      </c>
      <c r="G81" s="5" t="s">
        <v>150</v>
      </c>
      <c r="H81" s="3" t="s">
        <v>154</v>
      </c>
      <c r="I81" t="s">
        <v>158</v>
      </c>
      <c r="J81" s="7">
        <v>160</v>
      </c>
      <c r="K81" t="s">
        <v>323</v>
      </c>
      <c r="L81" t="s">
        <v>336</v>
      </c>
      <c r="M81" t="s">
        <v>337</v>
      </c>
      <c r="N81" t="s">
        <v>231</v>
      </c>
      <c r="O81" t="s">
        <v>268</v>
      </c>
      <c r="P81" s="3" t="s">
        <v>151</v>
      </c>
      <c r="Q81" s="3" t="s">
        <v>151</v>
      </c>
      <c r="R81" s="3" t="s">
        <v>152</v>
      </c>
      <c r="S81" s="4">
        <v>43101</v>
      </c>
      <c r="T81">
        <v>41017.000000000007</v>
      </c>
      <c r="U81">
        <v>47579.72</v>
      </c>
      <c r="V81" s="3">
        <v>0</v>
      </c>
      <c r="W81">
        <v>0</v>
      </c>
      <c r="X81" s="3" t="s">
        <v>153</v>
      </c>
      <c r="Y81" s="3">
        <v>0</v>
      </c>
      <c r="Z81" s="3" t="s">
        <v>192</v>
      </c>
      <c r="AA81" t="s">
        <v>158</v>
      </c>
      <c r="AB81" s="3">
        <v>0</v>
      </c>
      <c r="AC81" s="4">
        <v>43101</v>
      </c>
      <c r="AD81" s="4">
        <v>43101</v>
      </c>
      <c r="AE81" s="3" t="s">
        <v>154</v>
      </c>
      <c r="AF81" s="3" t="s">
        <v>154</v>
      </c>
      <c r="AG81" s="3" t="s">
        <v>155</v>
      </c>
      <c r="AH81" s="3" t="s">
        <v>156</v>
      </c>
      <c r="AI81" s="3">
        <v>1</v>
      </c>
      <c r="AJ81" s="3" t="s">
        <v>117</v>
      </c>
      <c r="AK81" s="3">
        <v>1</v>
      </c>
      <c r="AL81" s="3" t="s">
        <v>194</v>
      </c>
      <c r="AM81" s="3" t="s">
        <v>154</v>
      </c>
      <c r="AN81" s="3" t="s">
        <v>154</v>
      </c>
      <c r="AO81" s="3" t="s">
        <v>154</v>
      </c>
      <c r="AP81" s="3" t="s">
        <v>154</v>
      </c>
      <c r="AQ81" s="3" t="s">
        <v>195</v>
      </c>
      <c r="AR81" s="4">
        <v>43213</v>
      </c>
      <c r="AS81" s="4">
        <v>43190</v>
      </c>
      <c r="AT81" s="3" t="s">
        <v>196</v>
      </c>
    </row>
    <row r="82" spans="1:46" x14ac:dyDescent="0.3">
      <c r="A82" s="3">
        <v>2018</v>
      </c>
      <c r="B82" s="4">
        <v>43101</v>
      </c>
      <c r="C82" s="4">
        <v>43190</v>
      </c>
      <c r="D82" s="3" t="s">
        <v>109</v>
      </c>
      <c r="E82" t="s">
        <v>115</v>
      </c>
      <c r="F82" s="7">
        <v>161</v>
      </c>
      <c r="G82" s="5" t="s">
        <v>150</v>
      </c>
      <c r="H82" s="3" t="s">
        <v>154</v>
      </c>
      <c r="I82" t="s">
        <v>158</v>
      </c>
      <c r="J82" s="7">
        <v>161</v>
      </c>
      <c r="K82" t="s">
        <v>323</v>
      </c>
      <c r="L82" t="s">
        <v>336</v>
      </c>
      <c r="M82" t="s">
        <v>337</v>
      </c>
      <c r="N82" t="s">
        <v>231</v>
      </c>
      <c r="O82" t="s">
        <v>268</v>
      </c>
      <c r="P82" s="3" t="s">
        <v>151</v>
      </c>
      <c r="Q82" s="3" t="s">
        <v>151</v>
      </c>
      <c r="R82" s="3" t="s">
        <v>152</v>
      </c>
      <c r="S82" s="4">
        <v>43101</v>
      </c>
      <c r="T82">
        <v>37986.000000000007</v>
      </c>
      <c r="U82">
        <v>44063.76</v>
      </c>
      <c r="V82" s="3">
        <v>0</v>
      </c>
      <c r="W82">
        <v>0</v>
      </c>
      <c r="X82" s="3" t="s">
        <v>153</v>
      </c>
      <c r="Y82" s="3">
        <v>0</v>
      </c>
      <c r="Z82" s="3" t="s">
        <v>192</v>
      </c>
      <c r="AA82" t="s">
        <v>158</v>
      </c>
      <c r="AB82" s="3">
        <v>0</v>
      </c>
      <c r="AC82" s="4">
        <v>43101</v>
      </c>
      <c r="AD82" s="4">
        <v>43101</v>
      </c>
      <c r="AE82" s="3" t="s">
        <v>154</v>
      </c>
      <c r="AF82" s="3" t="s">
        <v>154</v>
      </c>
      <c r="AG82" s="3" t="s">
        <v>155</v>
      </c>
      <c r="AH82" s="3" t="s">
        <v>156</v>
      </c>
      <c r="AI82" s="3">
        <v>1</v>
      </c>
      <c r="AJ82" s="3" t="s">
        <v>117</v>
      </c>
      <c r="AK82" s="3">
        <v>1</v>
      </c>
      <c r="AL82" s="3" t="s">
        <v>194</v>
      </c>
      <c r="AM82" s="3" t="s">
        <v>154</v>
      </c>
      <c r="AN82" s="3" t="s">
        <v>154</v>
      </c>
      <c r="AO82" s="3" t="s">
        <v>154</v>
      </c>
      <c r="AP82" s="3" t="s">
        <v>154</v>
      </c>
      <c r="AQ82" s="3" t="s">
        <v>195</v>
      </c>
      <c r="AR82" s="4">
        <v>43213</v>
      </c>
      <c r="AS82" s="4">
        <v>43190</v>
      </c>
      <c r="AT82" s="3" t="s">
        <v>196</v>
      </c>
    </row>
    <row r="83" spans="1:46" x14ac:dyDescent="0.3">
      <c r="A83" s="3">
        <v>2018</v>
      </c>
      <c r="B83" s="4">
        <v>43101</v>
      </c>
      <c r="C83" s="4">
        <v>43190</v>
      </c>
      <c r="D83" s="3" t="s">
        <v>109</v>
      </c>
      <c r="E83" t="s">
        <v>115</v>
      </c>
      <c r="F83" s="7">
        <v>163</v>
      </c>
      <c r="G83" s="5" t="s">
        <v>150</v>
      </c>
      <c r="H83" s="3" t="s">
        <v>154</v>
      </c>
      <c r="I83" t="s">
        <v>158</v>
      </c>
      <c r="J83" s="7">
        <v>163</v>
      </c>
      <c r="K83" t="s">
        <v>323</v>
      </c>
      <c r="L83" t="s">
        <v>336</v>
      </c>
      <c r="M83" t="s">
        <v>337</v>
      </c>
      <c r="N83" t="s">
        <v>231</v>
      </c>
      <c r="O83" t="s">
        <v>268</v>
      </c>
      <c r="P83" s="3" t="s">
        <v>151</v>
      </c>
      <c r="Q83" s="3" t="s">
        <v>151</v>
      </c>
      <c r="R83" s="3" t="s">
        <v>152</v>
      </c>
      <c r="S83" s="4">
        <v>43101</v>
      </c>
      <c r="T83">
        <v>39852.008620689659</v>
      </c>
      <c r="U83">
        <v>46228.33</v>
      </c>
      <c r="V83" s="3">
        <v>0</v>
      </c>
      <c r="W83">
        <v>0</v>
      </c>
      <c r="X83" s="3" t="s">
        <v>153</v>
      </c>
      <c r="Y83" s="3">
        <v>0</v>
      </c>
      <c r="Z83" s="3" t="s">
        <v>192</v>
      </c>
      <c r="AA83" t="s">
        <v>158</v>
      </c>
      <c r="AB83" s="3">
        <v>0</v>
      </c>
      <c r="AC83" s="4">
        <v>43101</v>
      </c>
      <c r="AD83" s="4">
        <v>43101</v>
      </c>
      <c r="AE83" s="3" t="s">
        <v>154</v>
      </c>
      <c r="AF83" s="3" t="s">
        <v>154</v>
      </c>
      <c r="AG83" s="3" t="s">
        <v>155</v>
      </c>
      <c r="AH83" s="3" t="s">
        <v>156</v>
      </c>
      <c r="AI83" s="3">
        <v>1</v>
      </c>
      <c r="AJ83" s="3" t="s">
        <v>117</v>
      </c>
      <c r="AK83" s="3">
        <v>1</v>
      </c>
      <c r="AL83" s="3" t="s">
        <v>194</v>
      </c>
      <c r="AM83" s="3" t="s">
        <v>154</v>
      </c>
      <c r="AN83" s="3" t="s">
        <v>154</v>
      </c>
      <c r="AO83" s="3" t="s">
        <v>154</v>
      </c>
      <c r="AP83" s="3" t="s">
        <v>154</v>
      </c>
      <c r="AQ83" s="3" t="s">
        <v>195</v>
      </c>
      <c r="AR83" s="4">
        <v>43213</v>
      </c>
      <c r="AS83" s="4">
        <v>43190</v>
      </c>
      <c r="AT83" s="3" t="s">
        <v>196</v>
      </c>
    </row>
    <row r="84" spans="1:46" x14ac:dyDescent="0.3">
      <c r="A84" s="3">
        <v>2018</v>
      </c>
      <c r="B84" s="4">
        <v>43101</v>
      </c>
      <c r="C84" s="4">
        <v>43190</v>
      </c>
      <c r="D84" s="3" t="s">
        <v>109</v>
      </c>
      <c r="E84" t="s">
        <v>115</v>
      </c>
      <c r="F84" s="7">
        <v>164</v>
      </c>
      <c r="G84" s="5" t="s">
        <v>150</v>
      </c>
      <c r="H84" s="3" t="s">
        <v>154</v>
      </c>
      <c r="I84" t="s">
        <v>158</v>
      </c>
      <c r="J84" s="7">
        <v>164</v>
      </c>
      <c r="K84" t="s">
        <v>323</v>
      </c>
      <c r="L84" t="s">
        <v>336</v>
      </c>
      <c r="M84" t="s">
        <v>337</v>
      </c>
      <c r="N84" t="s">
        <v>231</v>
      </c>
      <c r="O84" t="s">
        <v>268</v>
      </c>
      <c r="P84" s="3" t="s">
        <v>151</v>
      </c>
      <c r="Q84" s="3" t="s">
        <v>151</v>
      </c>
      <c r="R84" s="3" t="s">
        <v>152</v>
      </c>
      <c r="S84" s="4">
        <v>43101</v>
      </c>
      <c r="T84">
        <v>38280.000000000007</v>
      </c>
      <c r="U84">
        <v>44404.800000000003</v>
      </c>
      <c r="V84" s="3">
        <v>0</v>
      </c>
      <c r="W84">
        <v>0</v>
      </c>
      <c r="X84" s="3" t="s">
        <v>153</v>
      </c>
      <c r="Y84" s="3">
        <v>0</v>
      </c>
      <c r="Z84" s="3" t="s">
        <v>192</v>
      </c>
      <c r="AA84" t="s">
        <v>158</v>
      </c>
      <c r="AB84" s="3">
        <v>0</v>
      </c>
      <c r="AC84" s="4">
        <v>43101</v>
      </c>
      <c r="AD84" s="4">
        <v>43101</v>
      </c>
      <c r="AE84" s="3" t="s">
        <v>154</v>
      </c>
      <c r="AF84" s="3" t="s">
        <v>154</v>
      </c>
      <c r="AG84" s="3" t="s">
        <v>155</v>
      </c>
      <c r="AH84" s="3" t="s">
        <v>156</v>
      </c>
      <c r="AI84" s="3">
        <v>1</v>
      </c>
      <c r="AJ84" s="3" t="s">
        <v>117</v>
      </c>
      <c r="AK84" s="3">
        <v>1</v>
      </c>
      <c r="AL84" s="3" t="s">
        <v>194</v>
      </c>
      <c r="AM84" s="3" t="s">
        <v>154</v>
      </c>
      <c r="AN84" s="3" t="s">
        <v>154</v>
      </c>
      <c r="AO84" s="3" t="s">
        <v>154</v>
      </c>
      <c r="AP84" s="3" t="s">
        <v>154</v>
      </c>
      <c r="AQ84" s="3" t="s">
        <v>195</v>
      </c>
      <c r="AR84" s="4">
        <v>43213</v>
      </c>
      <c r="AS84" s="4">
        <v>43190</v>
      </c>
      <c r="AT84" s="3" t="s">
        <v>196</v>
      </c>
    </row>
    <row r="85" spans="1:46" x14ac:dyDescent="0.3">
      <c r="A85" s="3">
        <v>2018</v>
      </c>
      <c r="B85" s="4">
        <v>43101</v>
      </c>
      <c r="C85" s="4">
        <v>43190</v>
      </c>
      <c r="D85" s="3" t="s">
        <v>109</v>
      </c>
      <c r="E85" s="6" t="s">
        <v>113</v>
      </c>
      <c r="F85" s="7">
        <v>165</v>
      </c>
      <c r="G85" s="5" t="s">
        <v>150</v>
      </c>
      <c r="H85" s="3" t="s">
        <v>154</v>
      </c>
      <c r="I85" t="s">
        <v>179</v>
      </c>
      <c r="J85" s="7">
        <v>165</v>
      </c>
      <c r="K85" t="s">
        <v>277</v>
      </c>
      <c r="L85" t="s">
        <v>277</v>
      </c>
      <c r="M85" t="s">
        <v>277</v>
      </c>
      <c r="N85" t="s">
        <v>206</v>
      </c>
      <c r="O85" t="s">
        <v>248</v>
      </c>
      <c r="P85" s="3" t="s">
        <v>151</v>
      </c>
      <c r="Q85" s="3" t="s">
        <v>151</v>
      </c>
      <c r="R85" s="3" t="s">
        <v>152</v>
      </c>
      <c r="S85" s="4">
        <v>43101</v>
      </c>
      <c r="T85">
        <v>137108.25000000003</v>
      </c>
      <c r="U85">
        <v>159045.57</v>
      </c>
      <c r="V85" s="3">
        <v>0</v>
      </c>
      <c r="W85">
        <v>0</v>
      </c>
      <c r="X85" s="3" t="s">
        <v>153</v>
      </c>
      <c r="Y85" s="3">
        <v>0</v>
      </c>
      <c r="Z85" s="3" t="s">
        <v>192</v>
      </c>
      <c r="AA85" t="s">
        <v>179</v>
      </c>
      <c r="AB85" s="3">
        <v>0</v>
      </c>
      <c r="AC85" s="4">
        <v>43101</v>
      </c>
      <c r="AD85" s="4">
        <v>43101</v>
      </c>
      <c r="AE85" s="3" t="s">
        <v>154</v>
      </c>
      <c r="AF85" s="3" t="s">
        <v>154</v>
      </c>
      <c r="AG85" s="3" t="s">
        <v>155</v>
      </c>
      <c r="AH85" s="3" t="s">
        <v>156</v>
      </c>
      <c r="AI85" s="3">
        <v>1</v>
      </c>
      <c r="AJ85" s="3" t="s">
        <v>117</v>
      </c>
      <c r="AK85" s="3">
        <v>1</v>
      </c>
      <c r="AL85" s="3" t="s">
        <v>194</v>
      </c>
      <c r="AM85" s="3" t="s">
        <v>154</v>
      </c>
      <c r="AN85" s="3" t="s">
        <v>154</v>
      </c>
      <c r="AO85" s="3" t="s">
        <v>154</v>
      </c>
      <c r="AP85" s="3" t="s">
        <v>154</v>
      </c>
      <c r="AQ85" s="3" t="s">
        <v>195</v>
      </c>
      <c r="AR85" s="4">
        <v>43213</v>
      </c>
      <c r="AS85" s="4">
        <v>43190</v>
      </c>
      <c r="AT85" s="3" t="s">
        <v>196</v>
      </c>
    </row>
    <row r="86" spans="1:46" x14ac:dyDescent="0.3">
      <c r="A86" s="3">
        <v>2018</v>
      </c>
      <c r="B86" s="4">
        <v>43101</v>
      </c>
      <c r="C86" s="4">
        <v>43190</v>
      </c>
      <c r="D86" s="3" t="s">
        <v>109</v>
      </c>
      <c r="E86" t="s">
        <v>115</v>
      </c>
      <c r="F86" s="7">
        <v>166</v>
      </c>
      <c r="G86" s="5" t="s">
        <v>150</v>
      </c>
      <c r="H86" s="3" t="s">
        <v>154</v>
      </c>
      <c r="I86" t="s">
        <v>158</v>
      </c>
      <c r="J86" s="7">
        <v>166</v>
      </c>
      <c r="K86" t="s">
        <v>277</v>
      </c>
      <c r="L86" t="s">
        <v>277</v>
      </c>
      <c r="M86" t="s">
        <v>277</v>
      </c>
      <c r="N86" t="s">
        <v>232</v>
      </c>
      <c r="O86" t="s">
        <v>269</v>
      </c>
      <c r="P86" s="3" t="s">
        <v>151</v>
      </c>
      <c r="Q86" s="3" t="s">
        <v>151</v>
      </c>
      <c r="R86" s="3" t="s">
        <v>152</v>
      </c>
      <c r="S86" s="4">
        <v>43101</v>
      </c>
      <c r="T86">
        <v>43017.241379310348</v>
      </c>
      <c r="U86">
        <v>49900</v>
      </c>
      <c r="V86" s="3">
        <v>0</v>
      </c>
      <c r="W86">
        <v>0</v>
      </c>
      <c r="X86" s="3" t="s">
        <v>153</v>
      </c>
      <c r="Y86" s="3">
        <v>0</v>
      </c>
      <c r="Z86" s="3" t="s">
        <v>192</v>
      </c>
      <c r="AA86" t="s">
        <v>158</v>
      </c>
      <c r="AB86" s="3">
        <v>0</v>
      </c>
      <c r="AC86" s="4">
        <v>43101</v>
      </c>
      <c r="AD86" s="4">
        <v>43101</v>
      </c>
      <c r="AE86" s="3" t="s">
        <v>154</v>
      </c>
      <c r="AF86" s="3" t="s">
        <v>154</v>
      </c>
      <c r="AG86" s="3" t="s">
        <v>155</v>
      </c>
      <c r="AH86" s="3" t="s">
        <v>156</v>
      </c>
      <c r="AI86" s="3">
        <v>1</v>
      </c>
      <c r="AJ86" s="3" t="s">
        <v>117</v>
      </c>
      <c r="AK86" s="3">
        <v>1</v>
      </c>
      <c r="AL86" s="3" t="s">
        <v>194</v>
      </c>
      <c r="AM86" s="3" t="s">
        <v>154</v>
      </c>
      <c r="AN86" s="3" t="s">
        <v>154</v>
      </c>
      <c r="AO86" s="3" t="s">
        <v>154</v>
      </c>
      <c r="AP86" s="3" t="s">
        <v>154</v>
      </c>
      <c r="AQ86" s="3" t="s">
        <v>195</v>
      </c>
      <c r="AR86" s="4">
        <v>43213</v>
      </c>
      <c r="AS86" s="4">
        <v>43190</v>
      </c>
      <c r="AT86" s="3" t="s">
        <v>196</v>
      </c>
    </row>
    <row r="87" spans="1:46" x14ac:dyDescent="0.3">
      <c r="A87" s="3">
        <v>2018</v>
      </c>
      <c r="B87" s="4">
        <v>43101</v>
      </c>
      <c r="C87" s="4">
        <v>43190</v>
      </c>
      <c r="D87" s="3" t="s">
        <v>109</v>
      </c>
      <c r="E87" t="s">
        <v>115</v>
      </c>
      <c r="F87" s="7">
        <v>167</v>
      </c>
      <c r="G87" s="5" t="s">
        <v>150</v>
      </c>
      <c r="H87" s="3" t="s">
        <v>154</v>
      </c>
      <c r="I87" t="s">
        <v>170</v>
      </c>
      <c r="J87" s="7">
        <v>167</v>
      </c>
      <c r="K87" t="s">
        <v>287</v>
      </c>
      <c r="L87" t="s">
        <v>288</v>
      </c>
      <c r="M87" t="s">
        <v>288</v>
      </c>
      <c r="N87" t="s">
        <v>207</v>
      </c>
      <c r="O87" t="s">
        <v>249</v>
      </c>
      <c r="P87" s="3" t="s">
        <v>151</v>
      </c>
      <c r="Q87" s="3" t="s">
        <v>151</v>
      </c>
      <c r="R87" s="3" t="s">
        <v>152</v>
      </c>
      <c r="S87" s="4">
        <v>43101</v>
      </c>
      <c r="T87">
        <v>36206.896551724138</v>
      </c>
      <c r="U87">
        <v>42000</v>
      </c>
      <c r="V87" s="3">
        <v>0</v>
      </c>
      <c r="W87">
        <v>0</v>
      </c>
      <c r="X87" s="3" t="s">
        <v>153</v>
      </c>
      <c r="Y87" s="3">
        <v>0</v>
      </c>
      <c r="Z87" s="3" t="s">
        <v>192</v>
      </c>
      <c r="AA87" t="s">
        <v>170</v>
      </c>
      <c r="AB87" s="3">
        <v>0</v>
      </c>
      <c r="AC87" s="4">
        <v>43101</v>
      </c>
      <c r="AD87" s="4">
        <v>43101</v>
      </c>
      <c r="AE87" s="3" t="s">
        <v>154</v>
      </c>
      <c r="AF87" s="3" t="s">
        <v>154</v>
      </c>
      <c r="AG87" s="3" t="s">
        <v>155</v>
      </c>
      <c r="AH87" s="3" t="s">
        <v>156</v>
      </c>
      <c r="AI87" s="3">
        <v>1</v>
      </c>
      <c r="AJ87" s="3" t="s">
        <v>117</v>
      </c>
      <c r="AK87" s="3">
        <v>1</v>
      </c>
      <c r="AL87" s="3" t="s">
        <v>194</v>
      </c>
      <c r="AM87" s="3" t="s">
        <v>154</v>
      </c>
      <c r="AN87" s="3" t="s">
        <v>154</v>
      </c>
      <c r="AO87" s="3" t="s">
        <v>154</v>
      </c>
      <c r="AP87" s="3" t="s">
        <v>154</v>
      </c>
      <c r="AQ87" s="3" t="s">
        <v>195</v>
      </c>
      <c r="AR87" s="4">
        <v>43213</v>
      </c>
      <c r="AS87" s="4">
        <v>43190</v>
      </c>
      <c r="AT87" s="3" t="s">
        <v>196</v>
      </c>
    </row>
    <row r="88" spans="1:46" x14ac:dyDescent="0.3">
      <c r="A88" s="3">
        <v>2018</v>
      </c>
      <c r="B88" s="4">
        <v>43101</v>
      </c>
      <c r="C88" s="4">
        <v>43190</v>
      </c>
      <c r="D88" s="3" t="s">
        <v>109</v>
      </c>
      <c r="E88" s="6" t="s">
        <v>113</v>
      </c>
      <c r="F88" s="7">
        <v>171</v>
      </c>
      <c r="G88" s="5" t="s">
        <v>150</v>
      </c>
      <c r="H88" s="3" t="s">
        <v>154</v>
      </c>
      <c r="I88" t="s">
        <v>165</v>
      </c>
      <c r="J88" s="7">
        <v>171</v>
      </c>
      <c r="K88" t="s">
        <v>277</v>
      </c>
      <c r="L88" t="s">
        <v>277</v>
      </c>
      <c r="M88" t="s">
        <v>277</v>
      </c>
      <c r="N88" t="s">
        <v>233</v>
      </c>
      <c r="O88" t="s">
        <v>270</v>
      </c>
      <c r="P88" s="3" t="s">
        <v>151</v>
      </c>
      <c r="Q88" s="3" t="s">
        <v>151</v>
      </c>
      <c r="R88" s="3" t="s">
        <v>152</v>
      </c>
      <c r="S88" s="4">
        <v>43101</v>
      </c>
      <c r="T88">
        <v>141740.24137931035</v>
      </c>
      <c r="U88">
        <v>164418.68</v>
      </c>
      <c r="V88" s="3">
        <v>0</v>
      </c>
      <c r="W88">
        <v>0</v>
      </c>
      <c r="X88" s="3" t="s">
        <v>153</v>
      </c>
      <c r="Y88" s="3">
        <v>0</v>
      </c>
      <c r="Z88" s="3" t="s">
        <v>192</v>
      </c>
      <c r="AA88" t="s">
        <v>165</v>
      </c>
      <c r="AB88" s="3">
        <v>0</v>
      </c>
      <c r="AC88" s="4">
        <v>43101</v>
      </c>
      <c r="AD88" s="4">
        <v>43101</v>
      </c>
      <c r="AE88" s="3" t="s">
        <v>154</v>
      </c>
      <c r="AF88" s="3" t="s">
        <v>154</v>
      </c>
      <c r="AG88" s="3" t="s">
        <v>155</v>
      </c>
      <c r="AH88" s="3" t="s">
        <v>156</v>
      </c>
      <c r="AI88" s="3">
        <v>1</v>
      </c>
      <c r="AJ88" s="3" t="s">
        <v>117</v>
      </c>
      <c r="AK88" s="3">
        <v>1</v>
      </c>
      <c r="AL88" s="3" t="s">
        <v>194</v>
      </c>
      <c r="AM88" s="3" t="s">
        <v>154</v>
      </c>
      <c r="AN88" s="3" t="s">
        <v>154</v>
      </c>
      <c r="AO88" s="3" t="s">
        <v>154</v>
      </c>
      <c r="AP88" s="3" t="s">
        <v>154</v>
      </c>
      <c r="AQ88" s="3" t="s">
        <v>195</v>
      </c>
      <c r="AR88" s="4">
        <v>43213</v>
      </c>
      <c r="AS88" s="4">
        <v>43190</v>
      </c>
      <c r="AT88" s="3" t="s">
        <v>196</v>
      </c>
    </row>
    <row r="89" spans="1:46" x14ac:dyDescent="0.3">
      <c r="A89" s="3">
        <v>2018</v>
      </c>
      <c r="B89" s="4">
        <v>43101</v>
      </c>
      <c r="C89" s="4">
        <v>43190</v>
      </c>
      <c r="D89" s="3" t="s">
        <v>109</v>
      </c>
      <c r="E89" s="6" t="s">
        <v>113</v>
      </c>
      <c r="F89" s="7">
        <v>176</v>
      </c>
      <c r="G89" s="5" t="s">
        <v>150</v>
      </c>
      <c r="H89" s="3" t="s">
        <v>154</v>
      </c>
      <c r="I89" t="s">
        <v>165</v>
      </c>
      <c r="J89" s="7">
        <v>176</v>
      </c>
      <c r="K89" t="s">
        <v>277</v>
      </c>
      <c r="L89" t="s">
        <v>277</v>
      </c>
      <c r="M89" t="s">
        <v>277</v>
      </c>
      <c r="N89" t="s">
        <v>205</v>
      </c>
      <c r="O89" t="s">
        <v>247</v>
      </c>
      <c r="P89" s="3" t="s">
        <v>151</v>
      </c>
      <c r="Q89" s="3" t="s">
        <v>151</v>
      </c>
      <c r="R89" s="3" t="s">
        <v>152</v>
      </c>
      <c r="S89" s="4">
        <v>43101</v>
      </c>
      <c r="T89">
        <v>49633.801724137935</v>
      </c>
      <c r="U89">
        <v>57575.21</v>
      </c>
      <c r="V89" s="3">
        <v>0</v>
      </c>
      <c r="W89">
        <v>0</v>
      </c>
      <c r="X89" s="3" t="s">
        <v>153</v>
      </c>
      <c r="Y89" s="3">
        <v>0</v>
      </c>
      <c r="Z89" s="3" t="s">
        <v>192</v>
      </c>
      <c r="AA89" t="s">
        <v>165</v>
      </c>
      <c r="AB89" s="3">
        <v>0</v>
      </c>
      <c r="AC89" s="4">
        <v>43101</v>
      </c>
      <c r="AD89" s="4">
        <v>43101</v>
      </c>
      <c r="AE89" s="3" t="s">
        <v>154</v>
      </c>
      <c r="AF89" s="3" t="s">
        <v>154</v>
      </c>
      <c r="AG89" s="3" t="s">
        <v>155</v>
      </c>
      <c r="AH89" s="3" t="s">
        <v>156</v>
      </c>
      <c r="AI89" s="3">
        <v>1</v>
      </c>
      <c r="AJ89" s="3" t="s">
        <v>117</v>
      </c>
      <c r="AK89" s="3">
        <v>1</v>
      </c>
      <c r="AL89" s="3" t="s">
        <v>194</v>
      </c>
      <c r="AM89" s="3" t="s">
        <v>154</v>
      </c>
      <c r="AN89" s="3" t="s">
        <v>154</v>
      </c>
      <c r="AO89" s="3" t="s">
        <v>154</v>
      </c>
      <c r="AP89" s="3" t="s">
        <v>154</v>
      </c>
      <c r="AQ89" s="3" t="s">
        <v>195</v>
      </c>
      <c r="AR89" s="4">
        <v>43213</v>
      </c>
      <c r="AS89" s="4">
        <v>43190</v>
      </c>
      <c r="AT89" s="3" t="s">
        <v>196</v>
      </c>
    </row>
    <row r="90" spans="1:46" x14ac:dyDescent="0.3">
      <c r="A90" s="3">
        <v>2018</v>
      </c>
      <c r="B90" s="4">
        <v>43101</v>
      </c>
      <c r="C90" s="4">
        <v>43190</v>
      </c>
      <c r="D90" s="3" t="s">
        <v>109</v>
      </c>
      <c r="E90" s="6" t="s">
        <v>113</v>
      </c>
      <c r="F90" s="7">
        <v>177</v>
      </c>
      <c r="G90" s="5" t="s">
        <v>150</v>
      </c>
      <c r="H90" s="3" t="s">
        <v>154</v>
      </c>
      <c r="I90" t="s">
        <v>187</v>
      </c>
      <c r="J90" s="7">
        <v>177</v>
      </c>
      <c r="K90" t="s">
        <v>277</v>
      </c>
      <c r="L90" t="s">
        <v>277</v>
      </c>
      <c r="M90" t="s">
        <v>277</v>
      </c>
      <c r="N90" t="s">
        <v>234</v>
      </c>
      <c r="O90" t="s">
        <v>271</v>
      </c>
      <c r="P90" s="3" t="s">
        <v>151</v>
      </c>
      <c r="Q90" s="3" t="s">
        <v>151</v>
      </c>
      <c r="R90" s="3" t="s">
        <v>152</v>
      </c>
      <c r="S90" s="4">
        <v>43101</v>
      </c>
      <c r="T90">
        <v>1620.6896551724139</v>
      </c>
      <c r="U90">
        <v>1880</v>
      </c>
      <c r="V90" s="3">
        <v>0</v>
      </c>
      <c r="W90">
        <v>0</v>
      </c>
      <c r="X90" s="3" t="s">
        <v>153</v>
      </c>
      <c r="Y90" s="3">
        <v>0</v>
      </c>
      <c r="Z90" s="3" t="s">
        <v>192</v>
      </c>
      <c r="AA90" t="s">
        <v>187</v>
      </c>
      <c r="AB90" s="3">
        <v>0</v>
      </c>
      <c r="AC90" s="4">
        <v>43101</v>
      </c>
      <c r="AD90" s="4">
        <v>43101</v>
      </c>
      <c r="AE90" s="3" t="s">
        <v>154</v>
      </c>
      <c r="AF90" s="3" t="s">
        <v>154</v>
      </c>
      <c r="AG90" s="3" t="s">
        <v>155</v>
      </c>
      <c r="AH90" s="3" t="s">
        <v>156</v>
      </c>
      <c r="AI90" s="3">
        <v>1</v>
      </c>
      <c r="AJ90" s="3" t="s">
        <v>117</v>
      </c>
      <c r="AK90" s="3">
        <v>1</v>
      </c>
      <c r="AL90" s="3" t="s">
        <v>194</v>
      </c>
      <c r="AM90" s="3" t="s">
        <v>154</v>
      </c>
      <c r="AN90" s="3" t="s">
        <v>154</v>
      </c>
      <c r="AO90" s="3" t="s">
        <v>154</v>
      </c>
      <c r="AP90" s="3" t="s">
        <v>154</v>
      </c>
      <c r="AQ90" s="3" t="s">
        <v>195</v>
      </c>
      <c r="AR90" s="4">
        <v>43213</v>
      </c>
      <c r="AS90" s="4">
        <v>43190</v>
      </c>
      <c r="AT90" s="3" t="s">
        <v>196</v>
      </c>
    </row>
    <row r="91" spans="1:46" x14ac:dyDescent="0.3">
      <c r="A91" s="3">
        <v>2018</v>
      </c>
      <c r="B91" s="4">
        <v>43101</v>
      </c>
      <c r="C91" s="4">
        <v>43190</v>
      </c>
      <c r="D91" s="3" t="s">
        <v>109</v>
      </c>
      <c r="E91" s="6" t="s">
        <v>115</v>
      </c>
      <c r="F91" s="7">
        <v>186</v>
      </c>
      <c r="G91" s="5" t="s">
        <v>150</v>
      </c>
      <c r="H91" s="3" t="s">
        <v>154</v>
      </c>
      <c r="I91" s="9" t="s">
        <v>346</v>
      </c>
      <c r="J91" s="7">
        <v>186</v>
      </c>
      <c r="K91" t="s">
        <v>278</v>
      </c>
      <c r="L91" t="s">
        <v>279</v>
      </c>
      <c r="M91" t="s">
        <v>280</v>
      </c>
      <c r="N91" t="s">
        <v>201</v>
      </c>
      <c r="O91" t="s">
        <v>243</v>
      </c>
      <c r="P91" s="3" t="s">
        <v>151</v>
      </c>
      <c r="Q91" s="3" t="s">
        <v>151</v>
      </c>
      <c r="R91" s="3" t="s">
        <v>152</v>
      </c>
      <c r="S91" s="4">
        <v>43101</v>
      </c>
      <c r="T91">
        <v>19375</v>
      </c>
      <c r="U91">
        <v>22475</v>
      </c>
      <c r="V91" s="3">
        <v>0</v>
      </c>
      <c r="W91">
        <v>0</v>
      </c>
      <c r="X91" s="3" t="s">
        <v>153</v>
      </c>
      <c r="Y91" s="3">
        <v>0</v>
      </c>
      <c r="Z91" s="3" t="s">
        <v>192</v>
      </c>
      <c r="AA91" s="9" t="s">
        <v>346</v>
      </c>
      <c r="AB91" s="3">
        <v>0</v>
      </c>
      <c r="AC91" s="4">
        <v>43101</v>
      </c>
      <c r="AD91" s="4">
        <v>43101</v>
      </c>
      <c r="AE91" s="3" t="s">
        <v>154</v>
      </c>
      <c r="AF91" s="3" t="s">
        <v>154</v>
      </c>
      <c r="AG91" s="3" t="s">
        <v>155</v>
      </c>
      <c r="AH91" s="3" t="s">
        <v>156</v>
      </c>
      <c r="AI91" s="3">
        <v>1</v>
      </c>
      <c r="AJ91" s="3" t="s">
        <v>117</v>
      </c>
      <c r="AK91" s="3">
        <v>1</v>
      </c>
      <c r="AL91" s="3" t="s">
        <v>194</v>
      </c>
      <c r="AM91" s="3" t="s">
        <v>154</v>
      </c>
      <c r="AN91" s="3" t="s">
        <v>154</v>
      </c>
      <c r="AO91" s="3" t="s">
        <v>154</v>
      </c>
      <c r="AP91" s="3" t="s">
        <v>154</v>
      </c>
      <c r="AQ91" s="3" t="s">
        <v>195</v>
      </c>
      <c r="AR91" s="4">
        <v>43213</v>
      </c>
      <c r="AS91" s="4">
        <v>43190</v>
      </c>
      <c r="AT91" s="3" t="s">
        <v>196</v>
      </c>
    </row>
    <row r="92" spans="1:46" x14ac:dyDescent="0.3">
      <c r="A92" s="3">
        <v>2018</v>
      </c>
      <c r="B92" s="4">
        <v>43101</v>
      </c>
      <c r="C92" s="4">
        <v>43190</v>
      </c>
      <c r="D92" s="3" t="s">
        <v>109</v>
      </c>
      <c r="E92" t="s">
        <v>115</v>
      </c>
      <c r="F92" s="7">
        <v>187</v>
      </c>
      <c r="G92" s="5" t="s">
        <v>150</v>
      </c>
      <c r="H92" s="3" t="s">
        <v>154</v>
      </c>
      <c r="I92" t="s">
        <v>160</v>
      </c>
      <c r="J92" s="7">
        <v>187</v>
      </c>
      <c r="K92" t="s">
        <v>277</v>
      </c>
      <c r="L92" t="s">
        <v>277</v>
      </c>
      <c r="M92" t="s">
        <v>277</v>
      </c>
      <c r="N92" t="s">
        <v>199</v>
      </c>
      <c r="O92" t="s">
        <v>242</v>
      </c>
      <c r="P92" s="3" t="s">
        <v>151</v>
      </c>
      <c r="Q92" s="3" t="s">
        <v>151</v>
      </c>
      <c r="R92" s="3" t="s">
        <v>152</v>
      </c>
      <c r="S92" s="4">
        <v>43101</v>
      </c>
      <c r="T92">
        <v>24137.931034482761</v>
      </c>
      <c r="U92">
        <v>28000</v>
      </c>
      <c r="V92" s="3">
        <v>0</v>
      </c>
      <c r="W92">
        <v>0</v>
      </c>
      <c r="X92" s="3" t="s">
        <v>153</v>
      </c>
      <c r="Y92" s="3">
        <v>0</v>
      </c>
      <c r="Z92" s="3" t="s">
        <v>192</v>
      </c>
      <c r="AA92" t="s">
        <v>160</v>
      </c>
      <c r="AB92" s="3">
        <v>0</v>
      </c>
      <c r="AC92" s="4">
        <v>43101</v>
      </c>
      <c r="AD92" s="4">
        <v>43101</v>
      </c>
      <c r="AE92" s="3" t="s">
        <v>154</v>
      </c>
      <c r="AF92" s="3" t="s">
        <v>154</v>
      </c>
      <c r="AG92" s="3" t="s">
        <v>155</v>
      </c>
      <c r="AH92" s="3" t="s">
        <v>156</v>
      </c>
      <c r="AI92" s="3">
        <v>1</v>
      </c>
      <c r="AJ92" s="3" t="s">
        <v>117</v>
      </c>
      <c r="AK92" s="3">
        <v>1</v>
      </c>
      <c r="AL92" s="3" t="s">
        <v>194</v>
      </c>
      <c r="AM92" s="3" t="s">
        <v>154</v>
      </c>
      <c r="AN92" s="3" t="s">
        <v>154</v>
      </c>
      <c r="AO92" s="3" t="s">
        <v>154</v>
      </c>
      <c r="AP92" s="3" t="s">
        <v>154</v>
      </c>
      <c r="AQ92" s="3" t="s">
        <v>195</v>
      </c>
      <c r="AR92" s="4">
        <v>43213</v>
      </c>
      <c r="AS92" s="4">
        <v>43190</v>
      </c>
      <c r="AT92" s="3" t="s">
        <v>196</v>
      </c>
    </row>
    <row r="93" spans="1:46" x14ac:dyDescent="0.3">
      <c r="A93" s="3">
        <v>2018</v>
      </c>
      <c r="B93" s="4">
        <v>43101</v>
      </c>
      <c r="C93" s="4">
        <v>43190</v>
      </c>
      <c r="D93" s="3" t="s">
        <v>109</v>
      </c>
      <c r="E93" t="s">
        <v>115</v>
      </c>
      <c r="F93" s="7">
        <v>198</v>
      </c>
      <c r="G93" s="5" t="s">
        <v>150</v>
      </c>
      <c r="H93" s="3" t="s">
        <v>154</v>
      </c>
      <c r="I93" t="s">
        <v>160</v>
      </c>
      <c r="J93" s="7">
        <v>198</v>
      </c>
      <c r="K93" t="s">
        <v>311</v>
      </c>
      <c r="L93" t="s">
        <v>312</v>
      </c>
      <c r="M93" t="s">
        <v>313</v>
      </c>
      <c r="N93" t="s">
        <v>220</v>
      </c>
      <c r="O93" t="s">
        <v>260</v>
      </c>
      <c r="P93" s="3" t="s">
        <v>151</v>
      </c>
      <c r="Q93" s="3" t="s">
        <v>151</v>
      </c>
      <c r="R93" s="3" t="s">
        <v>152</v>
      </c>
      <c r="S93" s="4">
        <v>43101</v>
      </c>
      <c r="T93">
        <v>10234.48275862069</v>
      </c>
      <c r="U93">
        <v>11872</v>
      </c>
      <c r="V93" s="3">
        <v>0</v>
      </c>
      <c r="W93">
        <v>0</v>
      </c>
      <c r="X93" s="3" t="s">
        <v>153</v>
      </c>
      <c r="Y93" s="3">
        <v>0</v>
      </c>
      <c r="Z93" s="3" t="s">
        <v>192</v>
      </c>
      <c r="AA93" t="s">
        <v>160</v>
      </c>
      <c r="AB93" s="3">
        <v>0</v>
      </c>
      <c r="AC93" s="4">
        <v>43101</v>
      </c>
      <c r="AD93" s="4">
        <v>43101</v>
      </c>
      <c r="AE93" s="3" t="s">
        <v>154</v>
      </c>
      <c r="AF93" s="3" t="s">
        <v>154</v>
      </c>
      <c r="AG93" s="3" t="s">
        <v>155</v>
      </c>
      <c r="AH93" s="3" t="s">
        <v>156</v>
      </c>
      <c r="AI93" s="3">
        <v>1</v>
      </c>
      <c r="AJ93" s="3" t="s">
        <v>117</v>
      </c>
      <c r="AK93" s="3">
        <v>1</v>
      </c>
      <c r="AL93" s="3" t="s">
        <v>194</v>
      </c>
      <c r="AM93" s="3" t="s">
        <v>154</v>
      </c>
      <c r="AN93" s="3" t="s">
        <v>154</v>
      </c>
      <c r="AO93" s="3" t="s">
        <v>154</v>
      </c>
      <c r="AP93" s="3" t="s">
        <v>154</v>
      </c>
      <c r="AQ93" s="3" t="s">
        <v>195</v>
      </c>
      <c r="AR93" s="4">
        <v>43213</v>
      </c>
      <c r="AS93" s="4">
        <v>43190</v>
      </c>
      <c r="AT93" s="3" t="s">
        <v>196</v>
      </c>
    </row>
    <row r="94" spans="1:46" x14ac:dyDescent="0.3">
      <c r="A94" s="3">
        <v>2018</v>
      </c>
      <c r="B94" s="4">
        <v>43101</v>
      </c>
      <c r="C94" s="4">
        <v>43190</v>
      </c>
      <c r="D94" s="3" t="s">
        <v>109</v>
      </c>
      <c r="E94" t="s">
        <v>115</v>
      </c>
      <c r="F94" s="7">
        <v>199</v>
      </c>
      <c r="G94" s="5" t="s">
        <v>150</v>
      </c>
      <c r="H94" s="3" t="s">
        <v>154</v>
      </c>
      <c r="I94" t="s">
        <v>166</v>
      </c>
      <c r="J94" s="7">
        <v>199</v>
      </c>
      <c r="K94" t="s">
        <v>297</v>
      </c>
      <c r="L94" t="s">
        <v>298</v>
      </c>
      <c r="M94" t="s">
        <v>299</v>
      </c>
      <c r="N94" t="s">
        <v>212</v>
      </c>
      <c r="O94" s="16" t="s">
        <v>512</v>
      </c>
      <c r="P94" s="3" t="s">
        <v>151</v>
      </c>
      <c r="Q94" s="3" t="s">
        <v>151</v>
      </c>
      <c r="R94" s="3" t="s">
        <v>152</v>
      </c>
      <c r="S94" s="4">
        <v>43101</v>
      </c>
      <c r="T94">
        <v>64913.793103448283</v>
      </c>
      <c r="U94">
        <v>75300</v>
      </c>
      <c r="V94" s="3">
        <v>0</v>
      </c>
      <c r="W94">
        <v>0</v>
      </c>
      <c r="X94" s="3" t="s">
        <v>153</v>
      </c>
      <c r="Y94" s="3">
        <v>0</v>
      </c>
      <c r="Z94" s="3" t="s">
        <v>192</v>
      </c>
      <c r="AA94" t="s">
        <v>166</v>
      </c>
      <c r="AB94" s="3">
        <v>0</v>
      </c>
      <c r="AC94" s="4">
        <v>43101</v>
      </c>
      <c r="AD94" s="4">
        <v>43101</v>
      </c>
      <c r="AE94" s="3" t="s">
        <v>154</v>
      </c>
      <c r="AF94" s="3" t="s">
        <v>154</v>
      </c>
      <c r="AG94" s="3" t="s">
        <v>155</v>
      </c>
      <c r="AH94" s="3" t="s">
        <v>156</v>
      </c>
      <c r="AI94" s="3">
        <v>1</v>
      </c>
      <c r="AJ94" s="3" t="s">
        <v>117</v>
      </c>
      <c r="AK94" s="3">
        <v>1</v>
      </c>
      <c r="AL94" s="3" t="s">
        <v>194</v>
      </c>
      <c r="AM94" s="3" t="s">
        <v>154</v>
      </c>
      <c r="AN94" s="3" t="s">
        <v>154</v>
      </c>
      <c r="AO94" s="3" t="s">
        <v>154</v>
      </c>
      <c r="AP94" s="3" t="s">
        <v>154</v>
      </c>
      <c r="AQ94" s="3" t="s">
        <v>195</v>
      </c>
      <c r="AR94" s="4">
        <v>43213</v>
      </c>
      <c r="AS94" s="4">
        <v>43190</v>
      </c>
      <c r="AT94" s="3" t="s">
        <v>196</v>
      </c>
    </row>
    <row r="95" spans="1:46" x14ac:dyDescent="0.3">
      <c r="A95" s="3">
        <v>2018</v>
      </c>
      <c r="B95" s="4">
        <v>43101</v>
      </c>
      <c r="C95" s="4">
        <v>43190</v>
      </c>
      <c r="D95" s="3" t="s">
        <v>109</v>
      </c>
      <c r="E95" t="s">
        <v>115</v>
      </c>
      <c r="F95" s="7">
        <v>200</v>
      </c>
      <c r="G95" s="5" t="s">
        <v>150</v>
      </c>
      <c r="H95" s="3" t="s">
        <v>154</v>
      </c>
      <c r="I95" s="10" t="s">
        <v>348</v>
      </c>
      <c r="J95" s="7">
        <v>200</v>
      </c>
      <c r="K95" t="s">
        <v>277</v>
      </c>
      <c r="L95" t="s">
        <v>277</v>
      </c>
      <c r="M95" t="s">
        <v>277</v>
      </c>
      <c r="N95" t="s">
        <v>197</v>
      </c>
      <c r="O95" s="3" t="s">
        <v>338</v>
      </c>
      <c r="P95" s="3" t="s">
        <v>151</v>
      </c>
      <c r="Q95" s="3" t="s">
        <v>151</v>
      </c>
      <c r="R95" s="3" t="s">
        <v>152</v>
      </c>
      <c r="S95" s="4">
        <v>43101</v>
      </c>
      <c r="T95">
        <v>73248.275862068971</v>
      </c>
      <c r="U95">
        <v>84968</v>
      </c>
      <c r="V95" s="3">
        <v>0</v>
      </c>
      <c r="W95">
        <v>0</v>
      </c>
      <c r="X95" s="3" t="s">
        <v>153</v>
      </c>
      <c r="Y95" s="3">
        <v>0</v>
      </c>
      <c r="Z95" s="3" t="s">
        <v>192</v>
      </c>
      <c r="AA95" s="10" t="s">
        <v>348</v>
      </c>
      <c r="AB95" s="3">
        <v>0</v>
      </c>
      <c r="AC95" s="4">
        <v>43101</v>
      </c>
      <c r="AD95" s="4">
        <v>43101</v>
      </c>
      <c r="AE95" s="3" t="s">
        <v>154</v>
      </c>
      <c r="AF95" s="3" t="s">
        <v>154</v>
      </c>
      <c r="AG95" s="3" t="s">
        <v>155</v>
      </c>
      <c r="AH95" s="3" t="s">
        <v>156</v>
      </c>
      <c r="AI95" s="3">
        <v>1</v>
      </c>
      <c r="AJ95" s="3" t="s">
        <v>117</v>
      </c>
      <c r="AK95" s="3">
        <v>1</v>
      </c>
      <c r="AL95" s="3" t="s">
        <v>194</v>
      </c>
      <c r="AM95" s="3" t="s">
        <v>154</v>
      </c>
      <c r="AN95" s="3" t="s">
        <v>154</v>
      </c>
      <c r="AO95" s="3" t="s">
        <v>154</v>
      </c>
      <c r="AP95" s="3" t="s">
        <v>154</v>
      </c>
      <c r="AQ95" s="3" t="s">
        <v>195</v>
      </c>
      <c r="AR95" s="4">
        <v>43213</v>
      </c>
      <c r="AS95" s="4">
        <v>43190</v>
      </c>
      <c r="AT95" s="3" t="s">
        <v>196</v>
      </c>
    </row>
    <row r="96" spans="1:46" x14ac:dyDescent="0.3">
      <c r="A96" s="3">
        <v>2018</v>
      </c>
      <c r="B96" s="4">
        <v>43101</v>
      </c>
      <c r="C96" s="4">
        <v>43190</v>
      </c>
      <c r="D96" s="3" t="s">
        <v>109</v>
      </c>
      <c r="E96" t="s">
        <v>115</v>
      </c>
      <c r="F96" s="7">
        <v>201</v>
      </c>
      <c r="G96" s="5" t="s">
        <v>150</v>
      </c>
      <c r="H96" s="3" t="s">
        <v>154</v>
      </c>
      <c r="I96" s="11" t="s">
        <v>183</v>
      </c>
      <c r="J96" s="7">
        <v>201</v>
      </c>
      <c r="K96" t="s">
        <v>277</v>
      </c>
      <c r="L96" t="s">
        <v>277</v>
      </c>
      <c r="M96" t="s">
        <v>277</v>
      </c>
      <c r="N96" s="11" t="s">
        <v>225</v>
      </c>
      <c r="O96" t="s">
        <v>263</v>
      </c>
      <c r="P96" s="3" t="s">
        <v>151</v>
      </c>
      <c r="Q96" s="3" t="s">
        <v>151</v>
      </c>
      <c r="R96" s="3" t="s">
        <v>152</v>
      </c>
      <c r="S96" s="4">
        <v>43101</v>
      </c>
      <c r="T96">
        <v>124000.00000000001</v>
      </c>
      <c r="U96">
        <v>143840</v>
      </c>
      <c r="V96" s="3">
        <v>0</v>
      </c>
      <c r="W96">
        <v>0</v>
      </c>
      <c r="X96" s="3" t="s">
        <v>153</v>
      </c>
      <c r="Y96" s="3">
        <v>0</v>
      </c>
      <c r="Z96" s="3" t="s">
        <v>192</v>
      </c>
      <c r="AA96" s="11" t="s">
        <v>183</v>
      </c>
      <c r="AB96" s="3">
        <v>0</v>
      </c>
      <c r="AC96" s="4">
        <v>43101</v>
      </c>
      <c r="AD96" s="4">
        <v>43101</v>
      </c>
      <c r="AE96" s="3" t="s">
        <v>154</v>
      </c>
      <c r="AF96" s="3" t="s">
        <v>154</v>
      </c>
      <c r="AG96" s="3" t="s">
        <v>155</v>
      </c>
      <c r="AH96" s="3" t="s">
        <v>156</v>
      </c>
      <c r="AI96" s="3">
        <v>1</v>
      </c>
      <c r="AJ96" s="3" t="s">
        <v>117</v>
      </c>
      <c r="AK96" s="3">
        <v>1</v>
      </c>
      <c r="AL96" s="3" t="s">
        <v>194</v>
      </c>
      <c r="AM96" s="3" t="s">
        <v>154</v>
      </c>
      <c r="AN96" s="3" t="s">
        <v>154</v>
      </c>
      <c r="AO96" s="3" t="s">
        <v>154</v>
      </c>
      <c r="AP96" s="3" t="s">
        <v>154</v>
      </c>
      <c r="AQ96" s="3" t="s">
        <v>195</v>
      </c>
      <c r="AR96" s="4">
        <v>43213</v>
      </c>
      <c r="AS96" s="4">
        <v>43190</v>
      </c>
      <c r="AT96" s="3" t="s">
        <v>196</v>
      </c>
    </row>
    <row r="97" spans="1:46" x14ac:dyDescent="0.3">
      <c r="A97" s="3">
        <v>2018</v>
      </c>
      <c r="B97" s="4">
        <v>43101</v>
      </c>
      <c r="C97" s="4">
        <v>43190</v>
      </c>
      <c r="D97" s="3" t="s">
        <v>109</v>
      </c>
      <c r="E97" t="s">
        <v>115</v>
      </c>
      <c r="F97" s="7">
        <v>202</v>
      </c>
      <c r="G97" s="5" t="s">
        <v>150</v>
      </c>
      <c r="H97" s="3" t="s">
        <v>154</v>
      </c>
      <c r="I97" t="s">
        <v>158</v>
      </c>
      <c r="J97" s="7">
        <v>202</v>
      </c>
      <c r="K97" t="s">
        <v>324</v>
      </c>
      <c r="L97" t="s">
        <v>325</v>
      </c>
      <c r="M97" t="s">
        <v>326</v>
      </c>
      <c r="N97" t="s">
        <v>235</v>
      </c>
      <c r="O97" t="s">
        <v>272</v>
      </c>
      <c r="P97" s="3" t="s">
        <v>151</v>
      </c>
      <c r="Q97" s="3" t="s">
        <v>151</v>
      </c>
      <c r="R97" s="3" t="s">
        <v>152</v>
      </c>
      <c r="S97" s="4">
        <v>43101</v>
      </c>
      <c r="T97">
        <v>43103.603448275862</v>
      </c>
      <c r="U97">
        <v>50000.18</v>
      </c>
      <c r="V97" s="3">
        <v>0</v>
      </c>
      <c r="W97">
        <v>0</v>
      </c>
      <c r="X97" s="3" t="s">
        <v>153</v>
      </c>
      <c r="Y97" s="3">
        <v>0</v>
      </c>
      <c r="Z97" s="3" t="s">
        <v>192</v>
      </c>
      <c r="AA97" t="s">
        <v>158</v>
      </c>
      <c r="AB97" s="3">
        <v>0</v>
      </c>
      <c r="AC97" s="4">
        <v>43101</v>
      </c>
      <c r="AD97" s="4">
        <v>43101</v>
      </c>
      <c r="AE97" s="3" t="s">
        <v>154</v>
      </c>
      <c r="AF97" s="3" t="s">
        <v>154</v>
      </c>
      <c r="AG97" s="3" t="s">
        <v>155</v>
      </c>
      <c r="AH97" s="3" t="s">
        <v>156</v>
      </c>
      <c r="AI97" s="3">
        <v>1</v>
      </c>
      <c r="AJ97" s="3" t="s">
        <v>117</v>
      </c>
      <c r="AK97" s="3">
        <v>1</v>
      </c>
      <c r="AL97" s="3" t="s">
        <v>194</v>
      </c>
      <c r="AM97" s="3" t="s">
        <v>154</v>
      </c>
      <c r="AN97" s="3" t="s">
        <v>154</v>
      </c>
      <c r="AO97" s="3" t="s">
        <v>154</v>
      </c>
      <c r="AP97" s="3" t="s">
        <v>154</v>
      </c>
      <c r="AQ97" s="3" t="s">
        <v>195</v>
      </c>
      <c r="AR97" s="4">
        <v>43213</v>
      </c>
      <c r="AS97" s="4">
        <v>43190</v>
      </c>
      <c r="AT97" s="3" t="s">
        <v>196</v>
      </c>
    </row>
    <row r="98" spans="1:46" x14ac:dyDescent="0.3">
      <c r="A98" s="3">
        <v>2018</v>
      </c>
      <c r="B98" s="4">
        <v>43101</v>
      </c>
      <c r="C98" s="4">
        <v>43190</v>
      </c>
      <c r="D98" s="3" t="s">
        <v>109</v>
      </c>
      <c r="E98" t="s">
        <v>115</v>
      </c>
      <c r="F98" s="7">
        <v>205</v>
      </c>
      <c r="G98" s="5" t="s">
        <v>150</v>
      </c>
      <c r="H98" s="3" t="s">
        <v>154</v>
      </c>
      <c r="I98" t="s">
        <v>188</v>
      </c>
      <c r="J98" s="7">
        <v>205</v>
      </c>
      <c r="K98" t="s">
        <v>327</v>
      </c>
      <c r="L98" t="s">
        <v>328</v>
      </c>
      <c r="M98" t="s">
        <v>329</v>
      </c>
      <c r="N98" t="s">
        <v>236</v>
      </c>
      <c r="O98" t="s">
        <v>514</v>
      </c>
      <c r="P98" s="3" t="s">
        <v>151</v>
      </c>
      <c r="Q98" s="3" t="s">
        <v>151</v>
      </c>
      <c r="R98" s="3" t="s">
        <v>152</v>
      </c>
      <c r="S98" s="4">
        <v>43101</v>
      </c>
      <c r="T98">
        <v>4624</v>
      </c>
      <c r="U98">
        <v>5363.84</v>
      </c>
      <c r="V98" s="3">
        <v>0</v>
      </c>
      <c r="W98">
        <v>0</v>
      </c>
      <c r="X98" s="3" t="s">
        <v>153</v>
      </c>
      <c r="Y98" s="3">
        <v>0</v>
      </c>
      <c r="Z98" s="3" t="s">
        <v>192</v>
      </c>
      <c r="AA98" t="s">
        <v>188</v>
      </c>
      <c r="AB98" s="3">
        <v>0</v>
      </c>
      <c r="AC98" s="4">
        <v>43101</v>
      </c>
      <c r="AD98" s="4">
        <v>43101</v>
      </c>
      <c r="AE98" s="3" t="s">
        <v>154</v>
      </c>
      <c r="AF98" s="3" t="s">
        <v>154</v>
      </c>
      <c r="AG98" s="3" t="s">
        <v>155</v>
      </c>
      <c r="AH98" s="3" t="s">
        <v>156</v>
      </c>
      <c r="AI98" s="3">
        <v>1</v>
      </c>
      <c r="AJ98" s="3" t="s">
        <v>117</v>
      </c>
      <c r="AK98" s="3">
        <v>1</v>
      </c>
      <c r="AL98" s="3" t="s">
        <v>194</v>
      </c>
      <c r="AM98" s="3" t="s">
        <v>154</v>
      </c>
      <c r="AN98" s="3" t="s">
        <v>154</v>
      </c>
      <c r="AO98" s="3" t="s">
        <v>154</v>
      </c>
      <c r="AP98" s="3" t="s">
        <v>154</v>
      </c>
      <c r="AQ98" s="3" t="s">
        <v>195</v>
      </c>
      <c r="AR98" s="4">
        <v>43213</v>
      </c>
      <c r="AS98" s="4">
        <v>43190</v>
      </c>
      <c r="AT98" s="3" t="s">
        <v>196</v>
      </c>
    </row>
    <row r="99" spans="1:46" x14ac:dyDescent="0.3">
      <c r="A99" s="3">
        <v>2018</v>
      </c>
      <c r="B99" s="4">
        <v>43101</v>
      </c>
      <c r="C99" s="4">
        <v>43190</v>
      </c>
      <c r="D99" s="3" t="s">
        <v>109</v>
      </c>
      <c r="E99" s="6" t="s">
        <v>113</v>
      </c>
      <c r="F99" s="7">
        <v>206</v>
      </c>
      <c r="G99" s="5" t="s">
        <v>150</v>
      </c>
      <c r="H99" s="3" t="s">
        <v>154</v>
      </c>
      <c r="I99" t="s">
        <v>184</v>
      </c>
      <c r="J99" s="7">
        <v>206</v>
      </c>
      <c r="K99" t="s">
        <v>277</v>
      </c>
      <c r="L99" t="s">
        <v>277</v>
      </c>
      <c r="M99" t="s">
        <v>277</v>
      </c>
      <c r="N99" t="s">
        <v>237</v>
      </c>
      <c r="O99" t="s">
        <v>273</v>
      </c>
      <c r="P99" s="3" t="s">
        <v>151</v>
      </c>
      <c r="Q99" s="3" t="s">
        <v>151</v>
      </c>
      <c r="R99" s="3" t="s">
        <v>152</v>
      </c>
      <c r="S99" s="4">
        <v>43101</v>
      </c>
      <c r="T99">
        <v>39562.698275862072</v>
      </c>
      <c r="U99">
        <v>45892.73</v>
      </c>
      <c r="V99" s="3">
        <v>0</v>
      </c>
      <c r="W99">
        <v>0</v>
      </c>
      <c r="X99" s="3" t="s">
        <v>153</v>
      </c>
      <c r="Y99" s="3">
        <v>0</v>
      </c>
      <c r="Z99" s="3" t="s">
        <v>192</v>
      </c>
      <c r="AA99" t="s">
        <v>184</v>
      </c>
      <c r="AB99" s="3">
        <v>0</v>
      </c>
      <c r="AC99" s="4">
        <v>43101</v>
      </c>
      <c r="AD99" s="4">
        <v>43101</v>
      </c>
      <c r="AE99" s="3" t="s">
        <v>154</v>
      </c>
      <c r="AF99" s="3" t="s">
        <v>154</v>
      </c>
      <c r="AG99" s="3" t="s">
        <v>155</v>
      </c>
      <c r="AH99" s="3" t="s">
        <v>156</v>
      </c>
      <c r="AI99" s="3">
        <v>1</v>
      </c>
      <c r="AJ99" s="3" t="s">
        <v>117</v>
      </c>
      <c r="AK99" s="3">
        <v>1</v>
      </c>
      <c r="AL99" s="3" t="s">
        <v>194</v>
      </c>
      <c r="AM99" s="3" t="s">
        <v>154</v>
      </c>
      <c r="AN99" s="3" t="s">
        <v>154</v>
      </c>
      <c r="AO99" s="3" t="s">
        <v>154</v>
      </c>
      <c r="AP99" s="3" t="s">
        <v>154</v>
      </c>
      <c r="AQ99" s="3" t="s">
        <v>195</v>
      </c>
      <c r="AR99" s="4">
        <v>43213</v>
      </c>
      <c r="AS99" s="4">
        <v>43190</v>
      </c>
      <c r="AT99" s="3" t="s">
        <v>196</v>
      </c>
    </row>
    <row r="100" spans="1:46" x14ac:dyDescent="0.3">
      <c r="A100" s="3">
        <v>2018</v>
      </c>
      <c r="B100" s="4">
        <v>43101</v>
      </c>
      <c r="C100" s="4">
        <v>43190</v>
      </c>
      <c r="D100" s="3" t="s">
        <v>109</v>
      </c>
      <c r="E100" t="s">
        <v>115</v>
      </c>
      <c r="F100" s="7">
        <v>210</v>
      </c>
      <c r="G100" s="5" t="s">
        <v>150</v>
      </c>
      <c r="H100" s="3" t="s">
        <v>154</v>
      </c>
      <c r="I100" t="s">
        <v>159</v>
      </c>
      <c r="J100" s="7">
        <v>210</v>
      </c>
      <c r="K100" t="s">
        <v>277</v>
      </c>
      <c r="L100" t="s">
        <v>277</v>
      </c>
      <c r="M100" t="s">
        <v>277</v>
      </c>
      <c r="N100" t="s">
        <v>198</v>
      </c>
      <c r="O100" s="3" t="s">
        <v>339</v>
      </c>
      <c r="P100" s="3" t="s">
        <v>151</v>
      </c>
      <c r="Q100" s="3" t="s">
        <v>151</v>
      </c>
      <c r="R100" s="3" t="s">
        <v>152</v>
      </c>
      <c r="S100" s="4">
        <v>43101</v>
      </c>
      <c r="T100">
        <v>8047.4137931034493</v>
      </c>
      <c r="U100">
        <v>9335</v>
      </c>
      <c r="V100" s="3">
        <v>0</v>
      </c>
      <c r="W100">
        <v>0</v>
      </c>
      <c r="X100" s="3" t="s">
        <v>153</v>
      </c>
      <c r="Y100" s="3">
        <v>0</v>
      </c>
      <c r="Z100" s="3" t="s">
        <v>192</v>
      </c>
      <c r="AA100" t="s">
        <v>159</v>
      </c>
      <c r="AB100" s="3">
        <v>0</v>
      </c>
      <c r="AC100" s="4">
        <v>43101</v>
      </c>
      <c r="AD100" s="4">
        <v>43101</v>
      </c>
      <c r="AE100" s="3" t="s">
        <v>154</v>
      </c>
      <c r="AF100" s="3" t="s">
        <v>154</v>
      </c>
      <c r="AG100" s="3" t="s">
        <v>155</v>
      </c>
      <c r="AH100" s="3" t="s">
        <v>156</v>
      </c>
      <c r="AI100" s="3">
        <v>1</v>
      </c>
      <c r="AJ100" s="3" t="s">
        <v>117</v>
      </c>
      <c r="AK100" s="3">
        <v>1</v>
      </c>
      <c r="AL100" s="3" t="s">
        <v>194</v>
      </c>
      <c r="AM100" s="3" t="s">
        <v>154</v>
      </c>
      <c r="AN100" s="3" t="s">
        <v>154</v>
      </c>
      <c r="AO100" s="3" t="s">
        <v>154</v>
      </c>
      <c r="AP100" s="3" t="s">
        <v>154</v>
      </c>
      <c r="AQ100" s="3" t="s">
        <v>195</v>
      </c>
      <c r="AR100" s="4">
        <v>43213</v>
      </c>
      <c r="AS100" s="4">
        <v>43190</v>
      </c>
      <c r="AT100" s="3" t="s">
        <v>196</v>
      </c>
    </row>
    <row r="101" spans="1:46" x14ac:dyDescent="0.3">
      <c r="A101" s="3">
        <v>2018</v>
      </c>
      <c r="B101" s="4">
        <v>43101</v>
      </c>
      <c r="C101" s="4">
        <v>43190</v>
      </c>
      <c r="D101" s="3" t="s">
        <v>109</v>
      </c>
      <c r="E101" t="s">
        <v>115</v>
      </c>
      <c r="F101" s="7">
        <v>212</v>
      </c>
      <c r="G101" s="5" t="s">
        <v>150</v>
      </c>
      <c r="H101" s="3" t="s">
        <v>154</v>
      </c>
      <c r="I101" t="s">
        <v>180</v>
      </c>
      <c r="J101" s="7">
        <v>212</v>
      </c>
      <c r="K101" t="s">
        <v>277</v>
      </c>
      <c r="L101" t="s">
        <v>277</v>
      </c>
      <c r="M101" t="s">
        <v>277</v>
      </c>
      <c r="N101" t="s">
        <v>219</v>
      </c>
      <c r="O101" s="3" t="s">
        <v>343</v>
      </c>
      <c r="P101" s="3" t="s">
        <v>151</v>
      </c>
      <c r="Q101" s="3" t="s">
        <v>151</v>
      </c>
      <c r="R101" s="3" t="s">
        <v>152</v>
      </c>
      <c r="S101" s="4">
        <v>43101</v>
      </c>
      <c r="T101">
        <v>43999.137931034486</v>
      </c>
      <c r="U101">
        <v>51039</v>
      </c>
      <c r="V101" s="3">
        <v>0</v>
      </c>
      <c r="W101">
        <v>0</v>
      </c>
      <c r="X101" s="3" t="s">
        <v>153</v>
      </c>
      <c r="Y101" s="3">
        <v>0</v>
      </c>
      <c r="Z101" s="3" t="s">
        <v>192</v>
      </c>
      <c r="AA101" t="s">
        <v>180</v>
      </c>
      <c r="AB101" s="3">
        <v>0</v>
      </c>
      <c r="AC101" s="4">
        <v>43101</v>
      </c>
      <c r="AD101" s="4">
        <v>43101</v>
      </c>
      <c r="AE101" s="3" t="s">
        <v>154</v>
      </c>
      <c r="AF101" s="3" t="s">
        <v>154</v>
      </c>
      <c r="AG101" s="3" t="s">
        <v>155</v>
      </c>
      <c r="AH101" s="3" t="s">
        <v>156</v>
      </c>
      <c r="AI101" s="3">
        <v>1</v>
      </c>
      <c r="AJ101" s="3" t="s">
        <v>117</v>
      </c>
      <c r="AK101" s="3">
        <v>1</v>
      </c>
      <c r="AL101" s="3" t="s">
        <v>194</v>
      </c>
      <c r="AM101" s="3" t="s">
        <v>154</v>
      </c>
      <c r="AN101" s="3" t="s">
        <v>154</v>
      </c>
      <c r="AO101" s="3" t="s">
        <v>154</v>
      </c>
      <c r="AP101" s="3" t="s">
        <v>154</v>
      </c>
      <c r="AQ101" s="3" t="s">
        <v>195</v>
      </c>
      <c r="AR101" s="4">
        <v>43213</v>
      </c>
      <c r="AS101" s="4">
        <v>43190</v>
      </c>
      <c r="AT101" s="3" t="s">
        <v>196</v>
      </c>
    </row>
    <row r="102" spans="1:46" x14ac:dyDescent="0.3">
      <c r="A102" s="3">
        <v>2018</v>
      </c>
      <c r="B102" s="4">
        <v>43101</v>
      </c>
      <c r="C102" s="4">
        <v>43190</v>
      </c>
      <c r="D102" s="3" t="s">
        <v>109</v>
      </c>
      <c r="E102" t="s">
        <v>115</v>
      </c>
      <c r="F102" s="7">
        <v>217</v>
      </c>
      <c r="G102" s="5" t="s">
        <v>150</v>
      </c>
      <c r="H102" s="3" t="s">
        <v>154</v>
      </c>
      <c r="I102" t="s">
        <v>168</v>
      </c>
      <c r="J102" s="7">
        <v>217</v>
      </c>
      <c r="K102" t="s">
        <v>317</v>
      </c>
      <c r="L102" t="s">
        <v>318</v>
      </c>
      <c r="M102" t="s">
        <v>319</v>
      </c>
      <c r="N102" t="s">
        <v>226</v>
      </c>
      <c r="O102" t="s">
        <v>264</v>
      </c>
      <c r="P102" s="3" t="s">
        <v>151</v>
      </c>
      <c r="Q102" s="3" t="s">
        <v>151</v>
      </c>
      <c r="R102" s="3" t="s">
        <v>152</v>
      </c>
      <c r="S102" s="4">
        <v>43101</v>
      </c>
      <c r="T102">
        <v>20045.000000000004</v>
      </c>
      <c r="U102">
        <v>23252.2</v>
      </c>
      <c r="V102" s="3">
        <v>0</v>
      </c>
      <c r="W102">
        <v>0</v>
      </c>
      <c r="X102" s="3" t="s">
        <v>153</v>
      </c>
      <c r="Y102" s="3">
        <v>0</v>
      </c>
      <c r="Z102" s="3" t="s">
        <v>192</v>
      </c>
      <c r="AA102" t="s">
        <v>168</v>
      </c>
      <c r="AB102" s="3">
        <v>0</v>
      </c>
      <c r="AC102" s="4">
        <v>43101</v>
      </c>
      <c r="AD102" s="4">
        <v>43101</v>
      </c>
      <c r="AE102" s="3" t="s">
        <v>154</v>
      </c>
      <c r="AF102" s="3" t="s">
        <v>154</v>
      </c>
      <c r="AG102" s="3" t="s">
        <v>155</v>
      </c>
      <c r="AH102" s="3" t="s">
        <v>156</v>
      </c>
      <c r="AI102" s="3">
        <v>1</v>
      </c>
      <c r="AJ102" s="3" t="s">
        <v>117</v>
      </c>
      <c r="AK102" s="3">
        <v>1</v>
      </c>
      <c r="AL102" s="3" t="s">
        <v>194</v>
      </c>
      <c r="AM102" s="3" t="s">
        <v>154</v>
      </c>
      <c r="AN102" s="3" t="s">
        <v>154</v>
      </c>
      <c r="AO102" s="3" t="s">
        <v>154</v>
      </c>
      <c r="AP102" s="3" t="s">
        <v>154</v>
      </c>
      <c r="AQ102" s="3" t="s">
        <v>195</v>
      </c>
      <c r="AR102" s="4">
        <v>43213</v>
      </c>
      <c r="AS102" s="4">
        <v>43190</v>
      </c>
      <c r="AT102" s="3" t="s">
        <v>196</v>
      </c>
    </row>
    <row r="103" spans="1:46" x14ac:dyDescent="0.3">
      <c r="A103" s="3">
        <v>2018</v>
      </c>
      <c r="B103" s="4">
        <v>43101</v>
      </c>
      <c r="C103" s="4">
        <v>43190</v>
      </c>
      <c r="D103" s="3" t="s">
        <v>109</v>
      </c>
      <c r="E103" t="s">
        <v>115</v>
      </c>
      <c r="F103" s="7">
        <v>223</v>
      </c>
      <c r="G103" s="5" t="s">
        <v>150</v>
      </c>
      <c r="H103" s="3" t="s">
        <v>154</v>
      </c>
      <c r="I103" t="s">
        <v>178</v>
      </c>
      <c r="J103" s="7">
        <v>223</v>
      </c>
      <c r="K103" t="s">
        <v>330</v>
      </c>
      <c r="L103" t="s">
        <v>331</v>
      </c>
      <c r="M103" t="s">
        <v>332</v>
      </c>
      <c r="N103" t="s">
        <v>238</v>
      </c>
      <c r="O103" t="s">
        <v>345</v>
      </c>
      <c r="P103" s="3" t="s">
        <v>151</v>
      </c>
      <c r="Q103" s="3" t="s">
        <v>151</v>
      </c>
      <c r="R103" s="3" t="s">
        <v>152</v>
      </c>
      <c r="S103" s="4">
        <v>43101</v>
      </c>
      <c r="T103">
        <v>2450</v>
      </c>
      <c r="U103">
        <v>2842</v>
      </c>
      <c r="V103" s="3">
        <v>0</v>
      </c>
      <c r="W103">
        <v>0</v>
      </c>
      <c r="X103" s="3" t="s">
        <v>153</v>
      </c>
      <c r="Y103" s="3">
        <v>0</v>
      </c>
      <c r="Z103" s="3" t="s">
        <v>192</v>
      </c>
      <c r="AA103" t="s">
        <v>178</v>
      </c>
      <c r="AB103" s="3">
        <v>0</v>
      </c>
      <c r="AC103" s="4">
        <v>43101</v>
      </c>
      <c r="AD103" s="4">
        <v>43101</v>
      </c>
      <c r="AE103" s="3" t="s">
        <v>154</v>
      </c>
      <c r="AF103" s="3" t="s">
        <v>154</v>
      </c>
      <c r="AG103" s="3" t="s">
        <v>155</v>
      </c>
      <c r="AH103" s="3" t="s">
        <v>156</v>
      </c>
      <c r="AI103" s="3">
        <v>1</v>
      </c>
      <c r="AJ103" s="3" t="s">
        <v>117</v>
      </c>
      <c r="AK103" s="3">
        <v>1</v>
      </c>
      <c r="AL103" s="3" t="s">
        <v>194</v>
      </c>
      <c r="AM103" s="3" t="s">
        <v>154</v>
      </c>
      <c r="AN103" s="3" t="s">
        <v>154</v>
      </c>
      <c r="AO103" s="3" t="s">
        <v>154</v>
      </c>
      <c r="AP103" s="3" t="s">
        <v>154</v>
      </c>
      <c r="AQ103" s="3" t="s">
        <v>195</v>
      </c>
      <c r="AR103" s="4">
        <v>43213</v>
      </c>
      <c r="AS103" s="4">
        <v>43190</v>
      </c>
      <c r="AT103" s="3" t="s">
        <v>196</v>
      </c>
    </row>
    <row r="104" spans="1:46" x14ac:dyDescent="0.3">
      <c r="A104" s="3">
        <v>2018</v>
      </c>
      <c r="B104" s="4">
        <v>43101</v>
      </c>
      <c r="C104" s="4">
        <v>43190</v>
      </c>
      <c r="D104" s="3" t="s">
        <v>109</v>
      </c>
      <c r="E104" t="s">
        <v>115</v>
      </c>
      <c r="F104" s="7">
        <v>224</v>
      </c>
      <c r="G104" s="5" t="s">
        <v>150</v>
      </c>
      <c r="H104" s="3" t="s">
        <v>154</v>
      </c>
      <c r="I104" t="s">
        <v>161</v>
      </c>
      <c r="J104" s="7">
        <v>224</v>
      </c>
      <c r="K104" t="s">
        <v>277</v>
      </c>
      <c r="L104" t="s">
        <v>277</v>
      </c>
      <c r="M104" t="s">
        <v>277</v>
      </c>
      <c r="N104" t="s">
        <v>200</v>
      </c>
      <c r="O104" s="3" t="s">
        <v>344</v>
      </c>
      <c r="P104" s="3" t="s">
        <v>151</v>
      </c>
      <c r="Q104" s="3" t="s">
        <v>151</v>
      </c>
      <c r="R104" s="3" t="s">
        <v>152</v>
      </c>
      <c r="S104" s="4">
        <v>43101</v>
      </c>
      <c r="T104">
        <v>23637.146551724141</v>
      </c>
      <c r="U104">
        <v>27419.09</v>
      </c>
      <c r="V104" s="3">
        <v>0</v>
      </c>
      <c r="W104">
        <v>0</v>
      </c>
      <c r="X104" s="3" t="s">
        <v>153</v>
      </c>
      <c r="Y104" s="3">
        <v>0</v>
      </c>
      <c r="Z104" s="3" t="s">
        <v>192</v>
      </c>
      <c r="AA104" t="s">
        <v>161</v>
      </c>
      <c r="AB104" s="3">
        <v>0</v>
      </c>
      <c r="AC104" s="4">
        <v>43101</v>
      </c>
      <c r="AD104" s="4">
        <v>43101</v>
      </c>
      <c r="AE104" s="3" t="s">
        <v>154</v>
      </c>
      <c r="AF104" s="3" t="s">
        <v>154</v>
      </c>
      <c r="AG104" s="3" t="s">
        <v>155</v>
      </c>
      <c r="AH104" s="3" t="s">
        <v>156</v>
      </c>
      <c r="AI104" s="3">
        <v>1</v>
      </c>
      <c r="AJ104" s="3" t="s">
        <v>117</v>
      </c>
      <c r="AK104" s="3">
        <v>1</v>
      </c>
      <c r="AL104" s="3" t="s">
        <v>194</v>
      </c>
      <c r="AM104" s="3" t="s">
        <v>154</v>
      </c>
      <c r="AN104" s="3" t="s">
        <v>154</v>
      </c>
      <c r="AO104" s="3" t="s">
        <v>154</v>
      </c>
      <c r="AP104" s="3" t="s">
        <v>154</v>
      </c>
      <c r="AQ104" s="3" t="s">
        <v>195</v>
      </c>
      <c r="AR104" s="4">
        <v>43213</v>
      </c>
      <c r="AS104" s="4">
        <v>43190</v>
      </c>
      <c r="AT104" s="3" t="s">
        <v>196</v>
      </c>
    </row>
    <row r="105" spans="1:46" x14ac:dyDescent="0.3">
      <c r="A105" s="3">
        <v>2018</v>
      </c>
      <c r="B105" s="4">
        <v>43101</v>
      </c>
      <c r="C105" s="4">
        <v>43190</v>
      </c>
      <c r="D105" s="3" t="s">
        <v>109</v>
      </c>
      <c r="E105" t="s">
        <v>115</v>
      </c>
      <c r="F105" s="7">
        <v>225</v>
      </c>
      <c r="G105" s="5" t="s">
        <v>150</v>
      </c>
      <c r="H105" s="3" t="s">
        <v>154</v>
      </c>
      <c r="I105" t="s">
        <v>162</v>
      </c>
      <c r="J105" s="7">
        <v>225</v>
      </c>
      <c r="K105" t="s">
        <v>277</v>
      </c>
      <c r="L105" t="s">
        <v>277</v>
      </c>
      <c r="M105" t="s">
        <v>277</v>
      </c>
      <c r="N105" t="s">
        <v>200</v>
      </c>
      <c r="O105" s="3" t="s">
        <v>344</v>
      </c>
      <c r="P105" s="3" t="s">
        <v>151</v>
      </c>
      <c r="Q105" s="3" t="s">
        <v>151</v>
      </c>
      <c r="R105" s="3" t="s">
        <v>152</v>
      </c>
      <c r="S105" s="4">
        <v>43101</v>
      </c>
      <c r="T105">
        <v>51244.318965517246</v>
      </c>
      <c r="U105">
        <v>59443.41</v>
      </c>
      <c r="V105" s="3">
        <v>0</v>
      </c>
      <c r="W105">
        <v>0</v>
      </c>
      <c r="X105" s="3" t="s">
        <v>153</v>
      </c>
      <c r="Y105" s="3">
        <v>0</v>
      </c>
      <c r="Z105" s="3" t="s">
        <v>192</v>
      </c>
      <c r="AA105" t="s">
        <v>162</v>
      </c>
      <c r="AB105" s="3">
        <v>0</v>
      </c>
      <c r="AC105" s="4">
        <v>43101</v>
      </c>
      <c r="AD105" s="4">
        <v>43101</v>
      </c>
      <c r="AE105" s="3" t="s">
        <v>154</v>
      </c>
      <c r="AF105" s="3" t="s">
        <v>154</v>
      </c>
      <c r="AG105" s="3" t="s">
        <v>155</v>
      </c>
      <c r="AH105" s="3" t="s">
        <v>156</v>
      </c>
      <c r="AI105" s="3">
        <v>1</v>
      </c>
      <c r="AJ105" s="3" t="s">
        <v>117</v>
      </c>
      <c r="AK105" s="3">
        <v>1</v>
      </c>
      <c r="AL105" s="3" t="s">
        <v>194</v>
      </c>
      <c r="AM105" s="3" t="s">
        <v>154</v>
      </c>
      <c r="AN105" s="3" t="s">
        <v>154</v>
      </c>
      <c r="AO105" s="3" t="s">
        <v>154</v>
      </c>
      <c r="AP105" s="3" t="s">
        <v>154</v>
      </c>
      <c r="AQ105" s="3" t="s">
        <v>195</v>
      </c>
      <c r="AR105" s="4">
        <v>43213</v>
      </c>
      <c r="AS105" s="4">
        <v>43190</v>
      </c>
      <c r="AT105" s="3" t="s">
        <v>196</v>
      </c>
    </row>
    <row r="106" spans="1:46" x14ac:dyDescent="0.3">
      <c r="A106" s="3">
        <v>2018</v>
      </c>
      <c r="B106" s="4">
        <v>43101</v>
      </c>
      <c r="C106" s="4">
        <v>43190</v>
      </c>
      <c r="D106" s="3" t="s">
        <v>109</v>
      </c>
      <c r="E106" s="6" t="s">
        <v>113</v>
      </c>
      <c r="F106" s="7">
        <v>226</v>
      </c>
      <c r="G106" s="5" t="s">
        <v>150</v>
      </c>
      <c r="H106" s="3" t="s">
        <v>154</v>
      </c>
      <c r="I106" t="s">
        <v>179</v>
      </c>
      <c r="J106" s="7">
        <v>226</v>
      </c>
      <c r="K106" t="s">
        <v>300</v>
      </c>
      <c r="L106" t="s">
        <v>301</v>
      </c>
      <c r="M106" t="s">
        <v>302</v>
      </c>
      <c r="N106" t="s">
        <v>215</v>
      </c>
      <c r="O106" t="s">
        <v>256</v>
      </c>
      <c r="P106" s="3" t="s">
        <v>151</v>
      </c>
      <c r="Q106" s="3" t="s">
        <v>151</v>
      </c>
      <c r="R106" s="3" t="s">
        <v>152</v>
      </c>
      <c r="S106" s="4">
        <v>43101</v>
      </c>
      <c r="T106">
        <v>47413.793103448283</v>
      </c>
      <c r="U106">
        <v>55000</v>
      </c>
      <c r="V106" s="3">
        <v>0</v>
      </c>
      <c r="W106">
        <v>0</v>
      </c>
      <c r="X106" s="3" t="s">
        <v>153</v>
      </c>
      <c r="Y106" s="3">
        <v>0</v>
      </c>
      <c r="Z106" s="3" t="s">
        <v>192</v>
      </c>
      <c r="AA106" t="s">
        <v>179</v>
      </c>
      <c r="AB106" s="3">
        <v>0</v>
      </c>
      <c r="AC106" s="4">
        <v>43101</v>
      </c>
      <c r="AD106" s="4">
        <v>43101</v>
      </c>
      <c r="AE106" s="3" t="s">
        <v>154</v>
      </c>
      <c r="AF106" s="3" t="s">
        <v>154</v>
      </c>
      <c r="AG106" s="3" t="s">
        <v>155</v>
      </c>
      <c r="AH106" s="3" t="s">
        <v>156</v>
      </c>
      <c r="AI106" s="3">
        <v>1</v>
      </c>
      <c r="AJ106" s="3" t="s">
        <v>117</v>
      </c>
      <c r="AK106" s="3">
        <v>1</v>
      </c>
      <c r="AL106" s="3" t="s">
        <v>194</v>
      </c>
      <c r="AM106" s="3" t="s">
        <v>154</v>
      </c>
      <c r="AN106" s="3" t="s">
        <v>154</v>
      </c>
      <c r="AO106" s="3" t="s">
        <v>154</v>
      </c>
      <c r="AP106" s="3" t="s">
        <v>154</v>
      </c>
      <c r="AQ106" s="3" t="s">
        <v>195</v>
      </c>
      <c r="AR106" s="4">
        <v>43213</v>
      </c>
      <c r="AS106" s="4">
        <v>43190</v>
      </c>
      <c r="AT106" s="3" t="s">
        <v>196</v>
      </c>
    </row>
    <row r="107" spans="1:46" x14ac:dyDescent="0.3">
      <c r="A107" s="3">
        <v>2018</v>
      </c>
      <c r="B107" s="4">
        <v>43101</v>
      </c>
      <c r="C107" s="4">
        <v>43190</v>
      </c>
      <c r="D107" s="3" t="s">
        <v>109</v>
      </c>
      <c r="E107" s="6" t="s">
        <v>113</v>
      </c>
      <c r="F107" s="7">
        <v>232</v>
      </c>
      <c r="G107" s="5" t="s">
        <v>150</v>
      </c>
      <c r="H107" s="3" t="s">
        <v>154</v>
      </c>
      <c r="I107" t="s">
        <v>165</v>
      </c>
      <c r="J107" s="7">
        <v>232</v>
      </c>
      <c r="K107" t="s">
        <v>314</v>
      </c>
      <c r="L107" t="s">
        <v>315</v>
      </c>
      <c r="M107" t="s">
        <v>316</v>
      </c>
      <c r="N107" t="s">
        <v>222</v>
      </c>
      <c r="O107" t="s">
        <v>262</v>
      </c>
      <c r="P107" s="3" t="s">
        <v>151</v>
      </c>
      <c r="Q107" s="3" t="s">
        <v>151</v>
      </c>
      <c r="R107" s="3" t="s">
        <v>152</v>
      </c>
      <c r="S107" s="4">
        <v>43101</v>
      </c>
      <c r="T107">
        <v>9650</v>
      </c>
      <c r="U107">
        <v>11194</v>
      </c>
      <c r="V107" s="3">
        <v>0</v>
      </c>
      <c r="W107">
        <v>0</v>
      </c>
      <c r="X107" s="3" t="s">
        <v>153</v>
      </c>
      <c r="Y107" s="3">
        <v>0</v>
      </c>
      <c r="Z107" s="3" t="s">
        <v>192</v>
      </c>
      <c r="AA107" t="s">
        <v>165</v>
      </c>
      <c r="AB107" s="3">
        <v>0</v>
      </c>
      <c r="AC107" s="4">
        <v>43101</v>
      </c>
      <c r="AD107" s="4">
        <v>43101</v>
      </c>
      <c r="AE107" s="3" t="s">
        <v>154</v>
      </c>
      <c r="AF107" s="3" t="s">
        <v>154</v>
      </c>
      <c r="AG107" s="3" t="s">
        <v>155</v>
      </c>
      <c r="AH107" s="3" t="s">
        <v>156</v>
      </c>
      <c r="AI107" s="3">
        <v>1</v>
      </c>
      <c r="AJ107" s="3" t="s">
        <v>117</v>
      </c>
      <c r="AK107" s="3">
        <v>1</v>
      </c>
      <c r="AL107" s="3" t="s">
        <v>194</v>
      </c>
      <c r="AM107" s="3" t="s">
        <v>154</v>
      </c>
      <c r="AN107" s="3" t="s">
        <v>154</v>
      </c>
      <c r="AO107" s="3" t="s">
        <v>154</v>
      </c>
      <c r="AP107" s="3" t="s">
        <v>154</v>
      </c>
      <c r="AQ107" s="3" t="s">
        <v>195</v>
      </c>
      <c r="AR107" s="4">
        <v>43213</v>
      </c>
      <c r="AS107" s="4">
        <v>43190</v>
      </c>
      <c r="AT107" s="3" t="s">
        <v>196</v>
      </c>
    </row>
    <row r="108" spans="1:46" x14ac:dyDescent="0.3">
      <c r="A108" s="3">
        <v>2018</v>
      </c>
      <c r="B108" s="4">
        <v>43101</v>
      </c>
      <c r="C108" s="4">
        <v>43190</v>
      </c>
      <c r="D108" s="3" t="s">
        <v>109</v>
      </c>
      <c r="E108" s="6" t="s">
        <v>113</v>
      </c>
      <c r="F108" s="7">
        <v>233</v>
      </c>
      <c r="G108" s="5" t="s">
        <v>150</v>
      </c>
      <c r="H108" s="3" t="s">
        <v>154</v>
      </c>
      <c r="I108" t="s">
        <v>184</v>
      </c>
      <c r="J108" s="7">
        <v>233</v>
      </c>
      <c r="K108" t="s">
        <v>333</v>
      </c>
      <c r="L108" t="s">
        <v>334</v>
      </c>
      <c r="M108" t="s">
        <v>335</v>
      </c>
      <c r="N108" t="s">
        <v>239</v>
      </c>
      <c r="O108" t="s">
        <v>274</v>
      </c>
      <c r="P108" s="3" t="s">
        <v>151</v>
      </c>
      <c r="Q108" s="3" t="s">
        <v>151</v>
      </c>
      <c r="R108" s="3" t="s">
        <v>152</v>
      </c>
      <c r="S108" s="4">
        <v>43101</v>
      </c>
      <c r="T108">
        <v>1110.344827586207</v>
      </c>
      <c r="U108">
        <v>1288</v>
      </c>
      <c r="V108" s="3">
        <v>0</v>
      </c>
      <c r="W108">
        <v>0</v>
      </c>
      <c r="X108" s="3" t="s">
        <v>153</v>
      </c>
      <c r="Y108" s="3">
        <v>0</v>
      </c>
      <c r="Z108" s="3" t="s">
        <v>192</v>
      </c>
      <c r="AA108" t="s">
        <v>184</v>
      </c>
      <c r="AB108" s="3">
        <v>0</v>
      </c>
      <c r="AC108" s="4">
        <v>43101</v>
      </c>
      <c r="AD108" s="4">
        <v>43101</v>
      </c>
      <c r="AE108" s="3" t="s">
        <v>154</v>
      </c>
      <c r="AF108" s="3" t="s">
        <v>154</v>
      </c>
      <c r="AG108" s="3" t="s">
        <v>155</v>
      </c>
      <c r="AH108" s="3" t="s">
        <v>156</v>
      </c>
      <c r="AI108" s="3">
        <v>1</v>
      </c>
      <c r="AJ108" s="3" t="s">
        <v>117</v>
      </c>
      <c r="AK108" s="3">
        <v>1</v>
      </c>
      <c r="AL108" s="3" t="s">
        <v>194</v>
      </c>
      <c r="AM108" s="3" t="s">
        <v>154</v>
      </c>
      <c r="AN108" s="3" t="s">
        <v>154</v>
      </c>
      <c r="AO108" s="3" t="s">
        <v>154</v>
      </c>
      <c r="AP108" s="3" t="s">
        <v>154</v>
      </c>
      <c r="AQ108" s="3" t="s">
        <v>195</v>
      </c>
      <c r="AR108" s="4">
        <v>43213</v>
      </c>
      <c r="AS108" s="4">
        <v>43190</v>
      </c>
      <c r="AT108" s="3" t="s">
        <v>196</v>
      </c>
    </row>
    <row r="109" spans="1:46" x14ac:dyDescent="0.3">
      <c r="A109" s="3">
        <v>2018</v>
      </c>
      <c r="B109" s="4">
        <v>43101</v>
      </c>
      <c r="C109" s="4">
        <v>43190</v>
      </c>
      <c r="D109" s="3" t="s">
        <v>109</v>
      </c>
      <c r="E109" t="s">
        <v>115</v>
      </c>
      <c r="F109" s="7">
        <v>234</v>
      </c>
      <c r="G109" s="5" t="s">
        <v>150</v>
      </c>
      <c r="H109" s="3" t="s">
        <v>154</v>
      </c>
      <c r="I109" t="s">
        <v>183</v>
      </c>
      <c r="J109" s="7">
        <v>234</v>
      </c>
      <c r="K109" t="s">
        <v>277</v>
      </c>
      <c r="L109" t="s">
        <v>277</v>
      </c>
      <c r="M109" t="s">
        <v>277</v>
      </c>
      <c r="N109" t="s">
        <v>240</v>
      </c>
      <c r="O109" t="s">
        <v>275</v>
      </c>
      <c r="P109" s="3" t="s">
        <v>151</v>
      </c>
      <c r="Q109" s="3" t="s">
        <v>151</v>
      </c>
      <c r="R109" s="3" t="s">
        <v>152</v>
      </c>
      <c r="S109" s="4">
        <v>43101</v>
      </c>
      <c r="T109">
        <v>55800.000000000007</v>
      </c>
      <c r="U109">
        <v>64728</v>
      </c>
      <c r="V109" s="3">
        <v>0</v>
      </c>
      <c r="W109">
        <v>0</v>
      </c>
      <c r="X109" s="3" t="s">
        <v>153</v>
      </c>
      <c r="Y109" s="3">
        <v>0</v>
      </c>
      <c r="Z109" s="3" t="s">
        <v>192</v>
      </c>
      <c r="AA109" t="s">
        <v>183</v>
      </c>
      <c r="AB109" s="3">
        <v>0</v>
      </c>
      <c r="AC109" s="4">
        <v>43101</v>
      </c>
      <c r="AD109" s="4">
        <v>43101</v>
      </c>
      <c r="AE109" s="3" t="s">
        <v>154</v>
      </c>
      <c r="AF109" s="3" t="s">
        <v>154</v>
      </c>
      <c r="AG109" s="3" t="s">
        <v>155</v>
      </c>
      <c r="AH109" s="3" t="s">
        <v>156</v>
      </c>
      <c r="AI109" s="3">
        <v>1</v>
      </c>
      <c r="AJ109" s="3" t="s">
        <v>117</v>
      </c>
      <c r="AK109" s="3">
        <v>1</v>
      </c>
      <c r="AL109" s="3" t="s">
        <v>194</v>
      </c>
      <c r="AM109" s="3" t="s">
        <v>154</v>
      </c>
      <c r="AN109" s="3" t="s">
        <v>154</v>
      </c>
      <c r="AO109" s="3" t="s">
        <v>154</v>
      </c>
      <c r="AP109" s="3" t="s">
        <v>154</v>
      </c>
      <c r="AQ109" s="3" t="s">
        <v>195</v>
      </c>
      <c r="AR109" s="4">
        <v>43213</v>
      </c>
      <c r="AS109" s="4">
        <v>43190</v>
      </c>
      <c r="AT109" s="3" t="s">
        <v>196</v>
      </c>
    </row>
    <row r="110" spans="1:46" x14ac:dyDescent="0.3">
      <c r="A110" s="3">
        <v>2018</v>
      </c>
      <c r="B110" s="4">
        <v>43101</v>
      </c>
      <c r="C110" s="4">
        <v>43190</v>
      </c>
      <c r="D110" s="3" t="s">
        <v>109</v>
      </c>
      <c r="E110" t="s">
        <v>115</v>
      </c>
      <c r="F110" s="7">
        <v>235</v>
      </c>
      <c r="G110" s="5" t="s">
        <v>150</v>
      </c>
      <c r="H110" s="3" t="s">
        <v>154</v>
      </c>
      <c r="I110" t="s">
        <v>189</v>
      </c>
      <c r="J110" s="7">
        <v>235</v>
      </c>
      <c r="K110" t="s">
        <v>300</v>
      </c>
      <c r="L110" t="s">
        <v>301</v>
      </c>
      <c r="M110" t="s">
        <v>302</v>
      </c>
      <c r="N110" t="s">
        <v>215</v>
      </c>
      <c r="O110" t="s">
        <v>256</v>
      </c>
      <c r="P110" s="3" t="s">
        <v>151</v>
      </c>
      <c r="Q110" s="3" t="s">
        <v>151</v>
      </c>
      <c r="R110" s="3" t="s">
        <v>152</v>
      </c>
      <c r="S110" s="4">
        <v>43101</v>
      </c>
      <c r="T110">
        <v>13818.96551724138</v>
      </c>
      <c r="U110">
        <v>16030</v>
      </c>
      <c r="V110" s="3">
        <v>0</v>
      </c>
      <c r="W110">
        <v>0</v>
      </c>
      <c r="X110" s="3" t="s">
        <v>153</v>
      </c>
      <c r="Y110" s="3">
        <v>0</v>
      </c>
      <c r="Z110" s="3" t="s">
        <v>192</v>
      </c>
      <c r="AA110" t="s">
        <v>189</v>
      </c>
      <c r="AB110" s="3">
        <v>0</v>
      </c>
      <c r="AC110" s="4">
        <v>43101</v>
      </c>
      <c r="AD110" s="4">
        <v>43101</v>
      </c>
      <c r="AE110" s="3" t="s">
        <v>154</v>
      </c>
      <c r="AF110" s="3" t="s">
        <v>154</v>
      </c>
      <c r="AG110" s="3" t="s">
        <v>155</v>
      </c>
      <c r="AH110" s="3" t="s">
        <v>156</v>
      </c>
      <c r="AI110" s="3">
        <v>1</v>
      </c>
      <c r="AJ110" s="3" t="s">
        <v>117</v>
      </c>
      <c r="AK110" s="3">
        <v>1</v>
      </c>
      <c r="AL110" s="3" t="s">
        <v>194</v>
      </c>
      <c r="AM110" s="3" t="s">
        <v>154</v>
      </c>
      <c r="AN110" s="3" t="s">
        <v>154</v>
      </c>
      <c r="AO110" s="3" t="s">
        <v>154</v>
      </c>
      <c r="AP110" s="3" t="s">
        <v>154</v>
      </c>
      <c r="AQ110" s="3" t="s">
        <v>195</v>
      </c>
      <c r="AR110" s="4">
        <v>43213</v>
      </c>
      <c r="AS110" s="4">
        <v>43190</v>
      </c>
      <c r="AT110" s="3" t="s">
        <v>196</v>
      </c>
    </row>
    <row r="111" spans="1:46" x14ac:dyDescent="0.3">
      <c r="A111" s="3">
        <v>2018</v>
      </c>
      <c r="B111" s="4">
        <v>43101</v>
      </c>
      <c r="C111" s="4">
        <v>43190</v>
      </c>
      <c r="D111" s="3" t="s">
        <v>109</v>
      </c>
      <c r="E111" s="6" t="s">
        <v>113</v>
      </c>
      <c r="F111" s="7">
        <v>236</v>
      </c>
      <c r="G111" s="5" t="s">
        <v>150</v>
      </c>
      <c r="H111" s="3" t="s">
        <v>154</v>
      </c>
      <c r="I111" t="s">
        <v>179</v>
      </c>
      <c r="J111" s="7">
        <v>236</v>
      </c>
      <c r="K111" t="s">
        <v>300</v>
      </c>
      <c r="L111" t="s">
        <v>301</v>
      </c>
      <c r="M111" t="s">
        <v>302</v>
      </c>
      <c r="N111" t="s">
        <v>215</v>
      </c>
      <c r="O111" t="s">
        <v>256</v>
      </c>
      <c r="P111" s="3" t="s">
        <v>151</v>
      </c>
      <c r="Q111" s="3" t="s">
        <v>151</v>
      </c>
      <c r="R111" s="3" t="s">
        <v>152</v>
      </c>
      <c r="S111" s="4">
        <v>43101</v>
      </c>
      <c r="T111">
        <v>29192.241379310348</v>
      </c>
      <c r="U111">
        <v>33863</v>
      </c>
      <c r="V111" s="3">
        <v>0</v>
      </c>
      <c r="W111">
        <v>0</v>
      </c>
      <c r="X111" s="3" t="s">
        <v>153</v>
      </c>
      <c r="Y111" s="3">
        <v>0</v>
      </c>
      <c r="Z111" s="3" t="s">
        <v>192</v>
      </c>
      <c r="AA111" t="s">
        <v>179</v>
      </c>
      <c r="AB111" s="3">
        <v>0</v>
      </c>
      <c r="AC111" s="4">
        <v>43101</v>
      </c>
      <c r="AD111" s="4">
        <v>43101</v>
      </c>
      <c r="AE111" s="3" t="s">
        <v>154</v>
      </c>
      <c r="AF111" s="3" t="s">
        <v>154</v>
      </c>
      <c r="AG111" s="3" t="s">
        <v>155</v>
      </c>
      <c r="AH111" s="3" t="s">
        <v>156</v>
      </c>
      <c r="AI111" s="3">
        <v>1</v>
      </c>
      <c r="AJ111" s="3" t="s">
        <v>117</v>
      </c>
      <c r="AK111" s="3">
        <v>1</v>
      </c>
      <c r="AL111" s="3" t="s">
        <v>194</v>
      </c>
      <c r="AM111" s="3" t="s">
        <v>154</v>
      </c>
      <c r="AN111" s="3" t="s">
        <v>154</v>
      </c>
      <c r="AO111" s="3" t="s">
        <v>154</v>
      </c>
      <c r="AP111" s="3" t="s">
        <v>154</v>
      </c>
      <c r="AQ111" s="3" t="s">
        <v>195</v>
      </c>
      <c r="AR111" s="4">
        <v>43213</v>
      </c>
      <c r="AS111" s="4">
        <v>43190</v>
      </c>
      <c r="AT111" s="3" t="s">
        <v>196</v>
      </c>
    </row>
    <row r="112" spans="1:46" x14ac:dyDescent="0.3">
      <c r="A112" s="3">
        <v>2018</v>
      </c>
      <c r="B112" s="4">
        <v>43101</v>
      </c>
      <c r="C112" s="4">
        <v>43190</v>
      </c>
      <c r="D112" s="3" t="s">
        <v>109</v>
      </c>
      <c r="E112" s="6" t="s">
        <v>113</v>
      </c>
      <c r="F112" s="7">
        <v>237</v>
      </c>
      <c r="G112" s="5" t="s">
        <v>150</v>
      </c>
      <c r="H112" s="3" t="s">
        <v>154</v>
      </c>
      <c r="I112" t="s">
        <v>190</v>
      </c>
      <c r="J112" s="7">
        <v>237</v>
      </c>
      <c r="K112" t="s">
        <v>300</v>
      </c>
      <c r="L112" t="s">
        <v>301</v>
      </c>
      <c r="M112" t="s">
        <v>302</v>
      </c>
      <c r="N112" t="s">
        <v>215</v>
      </c>
      <c r="O112" t="s">
        <v>256</v>
      </c>
      <c r="P112" s="3" t="s">
        <v>151</v>
      </c>
      <c r="Q112" s="3" t="s">
        <v>151</v>
      </c>
      <c r="R112" s="3" t="s">
        <v>152</v>
      </c>
      <c r="S112" s="4">
        <v>43101</v>
      </c>
      <c r="T112">
        <v>5344.8275862068967</v>
      </c>
      <c r="U112">
        <v>6200</v>
      </c>
      <c r="V112" s="3">
        <v>0</v>
      </c>
      <c r="W112">
        <v>0</v>
      </c>
      <c r="X112" s="3" t="s">
        <v>153</v>
      </c>
      <c r="Y112" s="3">
        <v>0</v>
      </c>
      <c r="Z112" s="3" t="s">
        <v>192</v>
      </c>
      <c r="AA112" t="s">
        <v>190</v>
      </c>
      <c r="AB112" s="3">
        <v>0</v>
      </c>
      <c r="AC112" s="4">
        <v>43101</v>
      </c>
      <c r="AD112" s="4">
        <v>43101</v>
      </c>
      <c r="AE112" s="3" t="s">
        <v>154</v>
      </c>
      <c r="AF112" s="3" t="s">
        <v>154</v>
      </c>
      <c r="AG112" s="3" t="s">
        <v>155</v>
      </c>
      <c r="AH112" s="3" t="s">
        <v>156</v>
      </c>
      <c r="AI112" s="3">
        <v>1</v>
      </c>
      <c r="AJ112" s="3" t="s">
        <v>117</v>
      </c>
      <c r="AK112" s="3">
        <v>1</v>
      </c>
      <c r="AL112" s="3" t="s">
        <v>194</v>
      </c>
      <c r="AM112" s="3" t="s">
        <v>154</v>
      </c>
      <c r="AN112" s="3" t="s">
        <v>154</v>
      </c>
      <c r="AO112" s="3" t="s">
        <v>154</v>
      </c>
      <c r="AP112" s="3" t="s">
        <v>154</v>
      </c>
      <c r="AQ112" s="3" t="s">
        <v>195</v>
      </c>
      <c r="AR112" s="4">
        <v>43213</v>
      </c>
      <c r="AS112" s="4">
        <v>43190</v>
      </c>
      <c r="AT112" s="3" t="s">
        <v>196</v>
      </c>
    </row>
    <row r="113" spans="1:46" x14ac:dyDescent="0.3">
      <c r="A113" s="3">
        <v>2018</v>
      </c>
      <c r="B113" s="4">
        <v>43101</v>
      </c>
      <c r="C113" s="4">
        <v>43190</v>
      </c>
      <c r="D113" s="3" t="s">
        <v>109</v>
      </c>
      <c r="E113" t="s">
        <v>115</v>
      </c>
      <c r="F113" s="7">
        <v>238</v>
      </c>
      <c r="G113" s="5" t="s">
        <v>150</v>
      </c>
      <c r="H113" s="3" t="s">
        <v>154</v>
      </c>
      <c r="I113" t="s">
        <v>158</v>
      </c>
      <c r="J113" s="7">
        <v>238</v>
      </c>
      <c r="K113" t="s">
        <v>292</v>
      </c>
      <c r="L113" t="s">
        <v>285</v>
      </c>
      <c r="M113" t="s">
        <v>293</v>
      </c>
      <c r="N113" t="s">
        <v>209</v>
      </c>
      <c r="O113" t="s">
        <v>251</v>
      </c>
      <c r="P113" s="3" t="s">
        <v>151</v>
      </c>
      <c r="Q113" s="3" t="s">
        <v>151</v>
      </c>
      <c r="R113" s="3" t="s">
        <v>152</v>
      </c>
      <c r="S113" s="4">
        <v>43101</v>
      </c>
      <c r="T113">
        <v>20880</v>
      </c>
      <c r="U113">
        <v>24220.799999999999</v>
      </c>
      <c r="V113" s="3">
        <v>0</v>
      </c>
      <c r="W113">
        <v>0</v>
      </c>
      <c r="X113" s="3" t="s">
        <v>153</v>
      </c>
      <c r="Y113" s="3">
        <v>0</v>
      </c>
      <c r="Z113" s="3" t="s">
        <v>192</v>
      </c>
      <c r="AA113" t="s">
        <v>158</v>
      </c>
      <c r="AB113" s="3">
        <v>0</v>
      </c>
      <c r="AC113" s="4">
        <v>43101</v>
      </c>
      <c r="AD113" s="4">
        <v>43101</v>
      </c>
      <c r="AE113" s="3" t="s">
        <v>154</v>
      </c>
      <c r="AF113" s="3" t="s">
        <v>154</v>
      </c>
      <c r="AG113" s="3" t="s">
        <v>155</v>
      </c>
      <c r="AH113" s="3" t="s">
        <v>156</v>
      </c>
      <c r="AI113" s="3">
        <v>1</v>
      </c>
      <c r="AJ113" s="3" t="s">
        <v>117</v>
      </c>
      <c r="AK113" s="3">
        <v>1</v>
      </c>
      <c r="AL113" s="3" t="s">
        <v>194</v>
      </c>
      <c r="AM113" s="3" t="s">
        <v>154</v>
      </c>
      <c r="AN113" s="3" t="s">
        <v>154</v>
      </c>
      <c r="AO113" s="3" t="s">
        <v>154</v>
      </c>
      <c r="AP113" s="3" t="s">
        <v>154</v>
      </c>
      <c r="AQ113" s="3" t="s">
        <v>195</v>
      </c>
      <c r="AR113" s="4">
        <v>43213</v>
      </c>
      <c r="AS113" s="4">
        <v>43190</v>
      </c>
      <c r="AT113" s="3" t="s">
        <v>196</v>
      </c>
    </row>
    <row r="114" spans="1:46" x14ac:dyDescent="0.3">
      <c r="A114" s="3">
        <v>2018</v>
      </c>
      <c r="B114" s="4">
        <v>43101</v>
      </c>
      <c r="C114" s="4">
        <v>43190</v>
      </c>
      <c r="D114" s="3" t="s">
        <v>109</v>
      </c>
      <c r="E114" t="s">
        <v>115</v>
      </c>
      <c r="F114" s="7">
        <v>239</v>
      </c>
      <c r="G114" s="5" t="s">
        <v>150</v>
      </c>
      <c r="H114" s="3" t="s">
        <v>154</v>
      </c>
      <c r="I114" t="s">
        <v>158</v>
      </c>
      <c r="J114" s="7">
        <v>239</v>
      </c>
      <c r="K114" t="s">
        <v>292</v>
      </c>
      <c r="L114" t="s">
        <v>285</v>
      </c>
      <c r="M114" t="s">
        <v>293</v>
      </c>
      <c r="N114" t="s">
        <v>209</v>
      </c>
      <c r="O114" t="s">
        <v>251</v>
      </c>
      <c r="P114" s="3" t="s">
        <v>151</v>
      </c>
      <c r="Q114" s="3" t="s">
        <v>151</v>
      </c>
      <c r="R114" s="3" t="s">
        <v>152</v>
      </c>
      <c r="S114" s="4">
        <v>43101</v>
      </c>
      <c r="T114">
        <v>15200.000000000002</v>
      </c>
      <c r="U114">
        <v>17632</v>
      </c>
      <c r="V114" s="3">
        <v>0</v>
      </c>
      <c r="W114">
        <v>0</v>
      </c>
      <c r="X114" s="3" t="s">
        <v>153</v>
      </c>
      <c r="Y114" s="3">
        <v>0</v>
      </c>
      <c r="Z114" s="3" t="s">
        <v>192</v>
      </c>
      <c r="AA114" t="s">
        <v>158</v>
      </c>
      <c r="AB114" s="3">
        <v>0</v>
      </c>
      <c r="AC114" s="4">
        <v>43101</v>
      </c>
      <c r="AD114" s="4">
        <v>43101</v>
      </c>
      <c r="AE114" s="3" t="s">
        <v>154</v>
      </c>
      <c r="AF114" s="3" t="s">
        <v>154</v>
      </c>
      <c r="AG114" s="3" t="s">
        <v>155</v>
      </c>
      <c r="AH114" s="3" t="s">
        <v>156</v>
      </c>
      <c r="AI114" s="3">
        <v>1</v>
      </c>
      <c r="AJ114" s="3" t="s">
        <v>117</v>
      </c>
      <c r="AK114" s="3">
        <v>1</v>
      </c>
      <c r="AL114" s="3" t="s">
        <v>194</v>
      </c>
      <c r="AM114" s="3" t="s">
        <v>154</v>
      </c>
      <c r="AN114" s="3" t="s">
        <v>154</v>
      </c>
      <c r="AO114" s="3" t="s">
        <v>154</v>
      </c>
      <c r="AP114" s="3" t="s">
        <v>154</v>
      </c>
      <c r="AQ114" s="3" t="s">
        <v>195</v>
      </c>
      <c r="AR114" s="4">
        <v>43213</v>
      </c>
      <c r="AS114" s="4">
        <v>43190</v>
      </c>
      <c r="AT114" s="3" t="s">
        <v>196</v>
      </c>
    </row>
    <row r="115" spans="1:46" x14ac:dyDescent="0.3">
      <c r="A115" s="3">
        <v>2018</v>
      </c>
      <c r="B115" s="4">
        <v>43101</v>
      </c>
      <c r="C115" s="4">
        <v>43190</v>
      </c>
      <c r="D115" s="3" t="s">
        <v>109</v>
      </c>
      <c r="E115" s="6" t="s">
        <v>113</v>
      </c>
      <c r="F115" s="7">
        <v>240</v>
      </c>
      <c r="G115" s="5" t="s">
        <v>150</v>
      </c>
      <c r="H115" s="3" t="s">
        <v>154</v>
      </c>
      <c r="I115" t="s">
        <v>177</v>
      </c>
      <c r="J115" s="7">
        <v>240</v>
      </c>
      <c r="K115" t="s">
        <v>289</v>
      </c>
      <c r="L115" t="s">
        <v>290</v>
      </c>
      <c r="M115" t="s">
        <v>291</v>
      </c>
      <c r="N115" t="s">
        <v>208</v>
      </c>
      <c r="O115" t="s">
        <v>250</v>
      </c>
      <c r="P115" s="3" t="s">
        <v>151</v>
      </c>
      <c r="Q115" s="3" t="s">
        <v>151</v>
      </c>
      <c r="R115" s="3" t="s">
        <v>152</v>
      </c>
      <c r="S115" s="4">
        <v>43101</v>
      </c>
      <c r="T115">
        <v>33797.215517241377</v>
      </c>
      <c r="U115">
        <v>39204.769999999997</v>
      </c>
      <c r="V115" s="3">
        <v>0</v>
      </c>
      <c r="W115">
        <v>0</v>
      </c>
      <c r="X115" s="3" t="s">
        <v>153</v>
      </c>
      <c r="Y115" s="3">
        <v>0</v>
      </c>
      <c r="Z115" s="3" t="s">
        <v>192</v>
      </c>
      <c r="AA115" t="s">
        <v>177</v>
      </c>
      <c r="AB115" s="3">
        <v>0</v>
      </c>
      <c r="AC115" s="4">
        <v>43101</v>
      </c>
      <c r="AD115" s="4">
        <v>43101</v>
      </c>
      <c r="AE115" s="3" t="s">
        <v>154</v>
      </c>
      <c r="AF115" s="3" t="s">
        <v>154</v>
      </c>
      <c r="AG115" s="3" t="s">
        <v>155</v>
      </c>
      <c r="AH115" s="3" t="s">
        <v>156</v>
      </c>
      <c r="AI115" s="3">
        <v>1</v>
      </c>
      <c r="AJ115" s="3" t="s">
        <v>117</v>
      </c>
      <c r="AK115" s="3">
        <v>1</v>
      </c>
      <c r="AL115" s="3" t="s">
        <v>194</v>
      </c>
      <c r="AM115" s="3" t="s">
        <v>154</v>
      </c>
      <c r="AN115" s="3" t="s">
        <v>154</v>
      </c>
      <c r="AO115" s="3" t="s">
        <v>154</v>
      </c>
      <c r="AP115" s="3" t="s">
        <v>154</v>
      </c>
      <c r="AQ115" s="3" t="s">
        <v>195</v>
      </c>
      <c r="AR115" s="4">
        <v>43213</v>
      </c>
      <c r="AS115" s="4">
        <v>43190</v>
      </c>
      <c r="AT115" s="3" t="s">
        <v>196</v>
      </c>
    </row>
    <row r="116" spans="1:46" x14ac:dyDescent="0.3">
      <c r="A116" s="3">
        <v>2018</v>
      </c>
      <c r="B116" s="4">
        <v>43101</v>
      </c>
      <c r="C116" s="4">
        <v>43190</v>
      </c>
      <c r="D116" s="3" t="s">
        <v>109</v>
      </c>
      <c r="E116" s="11" t="s">
        <v>113</v>
      </c>
      <c r="F116" s="7">
        <v>241</v>
      </c>
      <c r="G116" s="5" t="s">
        <v>150</v>
      </c>
      <c r="H116" s="3" t="s">
        <v>154</v>
      </c>
      <c r="I116" t="s">
        <v>172</v>
      </c>
      <c r="J116" s="7">
        <v>241</v>
      </c>
      <c r="K116" t="s">
        <v>289</v>
      </c>
      <c r="L116" t="s">
        <v>290</v>
      </c>
      <c r="M116" t="s">
        <v>291</v>
      </c>
      <c r="N116" t="s">
        <v>208</v>
      </c>
      <c r="O116" t="s">
        <v>250</v>
      </c>
      <c r="P116" s="3" t="s">
        <v>151</v>
      </c>
      <c r="Q116" s="3" t="s">
        <v>151</v>
      </c>
      <c r="R116" s="3" t="s">
        <v>152</v>
      </c>
      <c r="S116" s="4">
        <v>43101</v>
      </c>
      <c r="T116">
        <v>13788.181034482761</v>
      </c>
      <c r="U116">
        <v>15994.29</v>
      </c>
      <c r="V116" s="3">
        <v>0</v>
      </c>
      <c r="W116">
        <v>0</v>
      </c>
      <c r="X116" s="3" t="s">
        <v>153</v>
      </c>
      <c r="Y116" s="3">
        <v>0</v>
      </c>
      <c r="Z116" s="3" t="s">
        <v>192</v>
      </c>
      <c r="AA116" t="s">
        <v>172</v>
      </c>
      <c r="AB116" s="3">
        <v>0</v>
      </c>
      <c r="AC116" s="4">
        <v>43101</v>
      </c>
      <c r="AD116" s="4">
        <v>43101</v>
      </c>
      <c r="AE116" s="3" t="s">
        <v>154</v>
      </c>
      <c r="AF116" s="3" t="s">
        <v>154</v>
      </c>
      <c r="AG116" s="3" t="s">
        <v>155</v>
      </c>
      <c r="AH116" s="3" t="s">
        <v>156</v>
      </c>
      <c r="AI116" s="3">
        <v>1</v>
      </c>
      <c r="AJ116" s="3" t="s">
        <v>117</v>
      </c>
      <c r="AK116" s="3">
        <v>1</v>
      </c>
      <c r="AL116" s="3" t="s">
        <v>194</v>
      </c>
      <c r="AM116" s="3" t="s">
        <v>154</v>
      </c>
      <c r="AN116" s="3" t="s">
        <v>154</v>
      </c>
      <c r="AO116" s="3" t="s">
        <v>154</v>
      </c>
      <c r="AP116" s="3" t="s">
        <v>154</v>
      </c>
      <c r="AQ116" s="3" t="s">
        <v>195</v>
      </c>
      <c r="AR116" s="4">
        <v>43213</v>
      </c>
      <c r="AS116" s="4">
        <v>43190</v>
      </c>
      <c r="AT116" s="3" t="s">
        <v>196</v>
      </c>
    </row>
    <row r="117" spans="1:46" x14ac:dyDescent="0.3">
      <c r="A117" s="3">
        <v>2018</v>
      </c>
      <c r="B117" s="4">
        <v>43101</v>
      </c>
      <c r="C117" s="4">
        <v>43190</v>
      </c>
      <c r="D117" s="3" t="s">
        <v>109</v>
      </c>
      <c r="E117" s="6" t="s">
        <v>113</v>
      </c>
      <c r="F117" s="7">
        <v>242</v>
      </c>
      <c r="G117" s="5" t="s">
        <v>150</v>
      </c>
      <c r="H117" s="3" t="s">
        <v>154</v>
      </c>
      <c r="I117" t="s">
        <v>177</v>
      </c>
      <c r="J117" s="7">
        <v>242</v>
      </c>
      <c r="K117" t="s">
        <v>289</v>
      </c>
      <c r="L117" t="s">
        <v>290</v>
      </c>
      <c r="M117" t="s">
        <v>291</v>
      </c>
      <c r="N117" t="s">
        <v>208</v>
      </c>
      <c r="O117" t="s">
        <v>250</v>
      </c>
      <c r="P117" s="3" t="s">
        <v>151</v>
      </c>
      <c r="Q117" s="3" t="s">
        <v>151</v>
      </c>
      <c r="R117" s="3" t="s">
        <v>152</v>
      </c>
      <c r="S117" s="4">
        <v>43101</v>
      </c>
      <c r="T117">
        <v>83396.43965517242</v>
      </c>
      <c r="U117">
        <v>96739.87</v>
      </c>
      <c r="V117" s="3">
        <v>0</v>
      </c>
      <c r="W117">
        <v>0</v>
      </c>
      <c r="X117" s="3" t="s">
        <v>153</v>
      </c>
      <c r="Y117" s="3">
        <v>0</v>
      </c>
      <c r="Z117" s="3" t="s">
        <v>192</v>
      </c>
      <c r="AA117" t="s">
        <v>177</v>
      </c>
      <c r="AB117" s="3">
        <v>0</v>
      </c>
      <c r="AC117" s="4">
        <v>43101</v>
      </c>
      <c r="AD117" s="4">
        <v>43101</v>
      </c>
      <c r="AE117" s="3" t="s">
        <v>154</v>
      </c>
      <c r="AF117" s="3" t="s">
        <v>154</v>
      </c>
      <c r="AG117" s="3" t="s">
        <v>155</v>
      </c>
      <c r="AH117" s="3" t="s">
        <v>156</v>
      </c>
      <c r="AI117" s="3">
        <v>1</v>
      </c>
      <c r="AJ117" s="3" t="s">
        <v>117</v>
      </c>
      <c r="AK117" s="3">
        <v>1</v>
      </c>
      <c r="AL117" s="3" t="s">
        <v>194</v>
      </c>
      <c r="AM117" s="3" t="s">
        <v>154</v>
      </c>
      <c r="AN117" s="3" t="s">
        <v>154</v>
      </c>
      <c r="AO117" s="3" t="s">
        <v>154</v>
      </c>
      <c r="AP117" s="3" t="s">
        <v>154</v>
      </c>
      <c r="AQ117" s="3" t="s">
        <v>195</v>
      </c>
      <c r="AR117" s="4">
        <v>43213</v>
      </c>
      <c r="AS117" s="4">
        <v>43190</v>
      </c>
      <c r="AT117" s="3" t="s">
        <v>196</v>
      </c>
    </row>
    <row r="118" spans="1:46" x14ac:dyDescent="0.3">
      <c r="A118" s="3">
        <v>2018</v>
      </c>
      <c r="B118" s="4">
        <v>43101</v>
      </c>
      <c r="C118" s="4">
        <v>43190</v>
      </c>
      <c r="D118" s="3" t="s">
        <v>109</v>
      </c>
      <c r="E118" s="6" t="s">
        <v>113</v>
      </c>
      <c r="F118" s="7">
        <v>243</v>
      </c>
      <c r="G118" s="5" t="s">
        <v>150</v>
      </c>
      <c r="H118" s="3" t="s">
        <v>154</v>
      </c>
      <c r="I118" t="s">
        <v>174</v>
      </c>
      <c r="J118" s="7">
        <v>243</v>
      </c>
      <c r="K118" t="s">
        <v>292</v>
      </c>
      <c r="L118" t="s">
        <v>285</v>
      </c>
      <c r="M118" t="s">
        <v>293</v>
      </c>
      <c r="N118" t="s">
        <v>209</v>
      </c>
      <c r="O118" t="s">
        <v>251</v>
      </c>
      <c r="P118" s="3" t="s">
        <v>151</v>
      </c>
      <c r="Q118" s="3" t="s">
        <v>151</v>
      </c>
      <c r="R118" s="3" t="s">
        <v>152</v>
      </c>
      <c r="S118" s="4">
        <v>43101</v>
      </c>
      <c r="T118">
        <v>57179.500000000007</v>
      </c>
      <c r="U118">
        <v>66328.22</v>
      </c>
      <c r="V118" s="3">
        <v>0</v>
      </c>
      <c r="W118">
        <v>0</v>
      </c>
      <c r="X118" s="3" t="s">
        <v>153</v>
      </c>
      <c r="Y118" s="3">
        <v>0</v>
      </c>
      <c r="Z118" s="3" t="s">
        <v>192</v>
      </c>
      <c r="AA118" t="s">
        <v>174</v>
      </c>
      <c r="AB118" s="3">
        <v>0</v>
      </c>
      <c r="AC118" s="4">
        <v>43101</v>
      </c>
      <c r="AD118" s="4">
        <v>43101</v>
      </c>
      <c r="AE118" s="3" t="s">
        <v>154</v>
      </c>
      <c r="AF118" s="3" t="s">
        <v>154</v>
      </c>
      <c r="AG118" s="3" t="s">
        <v>155</v>
      </c>
      <c r="AH118" s="3" t="s">
        <v>156</v>
      </c>
      <c r="AI118" s="3">
        <v>1</v>
      </c>
      <c r="AJ118" s="3" t="s">
        <v>117</v>
      </c>
      <c r="AK118" s="3">
        <v>1</v>
      </c>
      <c r="AL118" s="3" t="s">
        <v>194</v>
      </c>
      <c r="AM118" s="3" t="s">
        <v>154</v>
      </c>
      <c r="AN118" s="3" t="s">
        <v>154</v>
      </c>
      <c r="AO118" s="3" t="s">
        <v>154</v>
      </c>
      <c r="AP118" s="3" t="s">
        <v>154</v>
      </c>
      <c r="AQ118" s="3" t="s">
        <v>195</v>
      </c>
      <c r="AR118" s="4">
        <v>43213</v>
      </c>
      <c r="AS118" s="4">
        <v>43190</v>
      </c>
      <c r="AT118" s="3" t="s">
        <v>196</v>
      </c>
    </row>
    <row r="119" spans="1:46" x14ac:dyDescent="0.3">
      <c r="A119" s="3">
        <v>2018</v>
      </c>
      <c r="B119" s="4">
        <v>43101</v>
      </c>
      <c r="C119" s="4">
        <v>43190</v>
      </c>
      <c r="D119" s="3" t="s">
        <v>109</v>
      </c>
      <c r="E119" s="6" t="s">
        <v>113</v>
      </c>
      <c r="F119" s="7">
        <v>244</v>
      </c>
      <c r="G119" s="5" t="s">
        <v>150</v>
      </c>
      <c r="H119" s="3" t="s">
        <v>154</v>
      </c>
      <c r="I119" t="s">
        <v>174</v>
      </c>
      <c r="J119" s="7">
        <v>244</v>
      </c>
      <c r="K119" t="s">
        <v>292</v>
      </c>
      <c r="L119" t="s">
        <v>285</v>
      </c>
      <c r="M119" t="s">
        <v>293</v>
      </c>
      <c r="N119" t="s">
        <v>209</v>
      </c>
      <c r="O119" t="s">
        <v>251</v>
      </c>
      <c r="P119" s="3" t="s">
        <v>151</v>
      </c>
      <c r="Q119" s="3" t="s">
        <v>151</v>
      </c>
      <c r="R119" s="3" t="s">
        <v>152</v>
      </c>
      <c r="S119" s="4">
        <v>43101</v>
      </c>
      <c r="T119">
        <v>32720.068965517243</v>
      </c>
      <c r="U119">
        <v>37955.279999999999</v>
      </c>
      <c r="V119" s="3">
        <v>0</v>
      </c>
      <c r="W119">
        <v>0</v>
      </c>
      <c r="X119" s="3" t="s">
        <v>153</v>
      </c>
      <c r="Y119" s="3">
        <v>0</v>
      </c>
      <c r="Z119" s="3" t="s">
        <v>192</v>
      </c>
      <c r="AA119" t="s">
        <v>174</v>
      </c>
      <c r="AB119" s="3">
        <v>0</v>
      </c>
      <c r="AC119" s="4">
        <v>43101</v>
      </c>
      <c r="AD119" s="4">
        <v>43101</v>
      </c>
      <c r="AE119" s="3" t="s">
        <v>154</v>
      </c>
      <c r="AF119" s="3" t="s">
        <v>154</v>
      </c>
      <c r="AG119" s="3" t="s">
        <v>155</v>
      </c>
      <c r="AH119" s="3" t="s">
        <v>156</v>
      </c>
      <c r="AI119" s="3">
        <v>1</v>
      </c>
      <c r="AJ119" s="3" t="s">
        <v>117</v>
      </c>
      <c r="AK119" s="3">
        <v>1</v>
      </c>
      <c r="AL119" s="3" t="s">
        <v>194</v>
      </c>
      <c r="AM119" s="3" t="s">
        <v>154</v>
      </c>
      <c r="AN119" s="3" t="s">
        <v>154</v>
      </c>
      <c r="AO119" s="3" t="s">
        <v>154</v>
      </c>
      <c r="AP119" s="3" t="s">
        <v>154</v>
      </c>
      <c r="AQ119" s="3" t="s">
        <v>195</v>
      </c>
      <c r="AR119" s="4">
        <v>43213</v>
      </c>
      <c r="AS119" s="4">
        <v>43190</v>
      </c>
      <c r="AT119" s="3" t="s">
        <v>196</v>
      </c>
    </row>
    <row r="120" spans="1:46" x14ac:dyDescent="0.3">
      <c r="A120" s="3">
        <v>2018</v>
      </c>
      <c r="B120" s="4">
        <v>43101</v>
      </c>
      <c r="C120" s="4">
        <v>43190</v>
      </c>
      <c r="D120" s="3" t="s">
        <v>109</v>
      </c>
      <c r="E120" t="s">
        <v>113</v>
      </c>
      <c r="F120" s="7">
        <v>245</v>
      </c>
      <c r="G120" s="5" t="s">
        <v>150</v>
      </c>
      <c r="H120" s="3" t="s">
        <v>154</v>
      </c>
      <c r="I120" t="s">
        <v>167</v>
      </c>
      <c r="J120" s="7">
        <v>245</v>
      </c>
      <c r="K120" t="s">
        <v>300</v>
      </c>
      <c r="L120" t="s">
        <v>301</v>
      </c>
      <c r="M120" t="s">
        <v>302</v>
      </c>
      <c r="N120" t="s">
        <v>215</v>
      </c>
      <c r="O120" t="s">
        <v>256</v>
      </c>
      <c r="P120" s="3" t="s">
        <v>151</v>
      </c>
      <c r="Q120" s="3" t="s">
        <v>151</v>
      </c>
      <c r="R120" s="3" t="s">
        <v>152</v>
      </c>
      <c r="S120" s="4">
        <v>43101</v>
      </c>
      <c r="T120">
        <v>61252.758620689659</v>
      </c>
      <c r="U120">
        <v>71053.2</v>
      </c>
      <c r="V120" s="3">
        <v>0</v>
      </c>
      <c r="W120">
        <v>0</v>
      </c>
      <c r="X120" s="3" t="s">
        <v>153</v>
      </c>
      <c r="Y120" s="3">
        <v>0</v>
      </c>
      <c r="Z120" s="3" t="s">
        <v>192</v>
      </c>
      <c r="AA120" t="s">
        <v>167</v>
      </c>
      <c r="AB120" s="3">
        <v>0</v>
      </c>
      <c r="AC120" s="4">
        <v>43101</v>
      </c>
      <c r="AD120" s="4">
        <v>43101</v>
      </c>
      <c r="AE120" s="3" t="s">
        <v>154</v>
      </c>
      <c r="AF120" s="3" t="s">
        <v>154</v>
      </c>
      <c r="AG120" s="3" t="s">
        <v>155</v>
      </c>
      <c r="AH120" s="3" t="s">
        <v>156</v>
      </c>
      <c r="AI120" s="3">
        <v>1</v>
      </c>
      <c r="AJ120" s="3" t="s">
        <v>117</v>
      </c>
      <c r="AK120" s="3">
        <v>1</v>
      </c>
      <c r="AL120" s="3" t="s">
        <v>194</v>
      </c>
      <c r="AM120" s="3" t="s">
        <v>154</v>
      </c>
      <c r="AN120" s="3" t="s">
        <v>154</v>
      </c>
      <c r="AO120" s="3" t="s">
        <v>154</v>
      </c>
      <c r="AP120" s="3" t="s">
        <v>154</v>
      </c>
      <c r="AQ120" s="3" t="s">
        <v>195</v>
      </c>
      <c r="AR120" s="4">
        <v>43213</v>
      </c>
      <c r="AS120" s="4">
        <v>43190</v>
      </c>
      <c r="AT120" s="3" t="s">
        <v>196</v>
      </c>
    </row>
    <row r="121" spans="1:46" x14ac:dyDescent="0.3">
      <c r="A121" s="3">
        <v>2018</v>
      </c>
      <c r="B121" s="4">
        <v>43101</v>
      </c>
      <c r="C121" s="4">
        <v>43190</v>
      </c>
      <c r="D121" s="3" t="s">
        <v>109</v>
      </c>
      <c r="E121" t="s">
        <v>115</v>
      </c>
      <c r="F121" s="7">
        <v>246</v>
      </c>
      <c r="G121" s="5" t="s">
        <v>150</v>
      </c>
      <c r="H121" s="3" t="s">
        <v>154</v>
      </c>
      <c r="I121" t="s">
        <v>186</v>
      </c>
      <c r="J121" s="7">
        <v>246</v>
      </c>
      <c r="K121" t="s">
        <v>277</v>
      </c>
      <c r="L121" t="s">
        <v>277</v>
      </c>
      <c r="M121" t="s">
        <v>277</v>
      </c>
      <c r="N121" t="s">
        <v>241</v>
      </c>
      <c r="O121" t="s">
        <v>276</v>
      </c>
      <c r="P121" s="3" t="s">
        <v>151</v>
      </c>
      <c r="Q121" s="3" t="s">
        <v>151</v>
      </c>
      <c r="R121" s="3" t="s">
        <v>152</v>
      </c>
      <c r="S121" s="4">
        <v>43101</v>
      </c>
      <c r="T121">
        <v>8620.6810344827591</v>
      </c>
      <c r="U121">
        <v>9999.99</v>
      </c>
      <c r="V121" s="3">
        <v>0</v>
      </c>
      <c r="W121">
        <v>0</v>
      </c>
      <c r="X121" s="3" t="s">
        <v>153</v>
      </c>
      <c r="Y121" s="3">
        <v>0</v>
      </c>
      <c r="Z121" s="3" t="s">
        <v>192</v>
      </c>
      <c r="AA121" t="s">
        <v>186</v>
      </c>
      <c r="AB121" s="3">
        <v>0</v>
      </c>
      <c r="AC121" s="4">
        <v>43101</v>
      </c>
      <c r="AD121" s="4">
        <v>43101</v>
      </c>
      <c r="AE121" s="3" t="s">
        <v>154</v>
      </c>
      <c r="AF121" s="3" t="s">
        <v>154</v>
      </c>
      <c r="AG121" s="3" t="s">
        <v>155</v>
      </c>
      <c r="AH121" s="3" t="s">
        <v>156</v>
      </c>
      <c r="AI121" s="3">
        <v>1</v>
      </c>
      <c r="AJ121" s="3" t="s">
        <v>117</v>
      </c>
      <c r="AK121" s="3">
        <v>1</v>
      </c>
      <c r="AL121" s="3" t="s">
        <v>194</v>
      </c>
      <c r="AM121" s="3" t="s">
        <v>154</v>
      </c>
      <c r="AN121" s="3" t="s">
        <v>154</v>
      </c>
      <c r="AO121" s="3" t="s">
        <v>154</v>
      </c>
      <c r="AP121" s="3" t="s">
        <v>154</v>
      </c>
      <c r="AQ121" s="3" t="s">
        <v>195</v>
      </c>
      <c r="AR121" s="4">
        <v>43213</v>
      </c>
      <c r="AS121" s="4">
        <v>43190</v>
      </c>
      <c r="AT121" s="3" t="s">
        <v>196</v>
      </c>
    </row>
    <row r="122" spans="1:46" x14ac:dyDescent="0.3">
      <c r="A122" s="3">
        <v>2018</v>
      </c>
      <c r="B122" s="4">
        <v>43101</v>
      </c>
      <c r="C122" s="4">
        <v>43190</v>
      </c>
      <c r="D122" s="3" t="s">
        <v>109</v>
      </c>
      <c r="E122" t="s">
        <v>115</v>
      </c>
      <c r="F122" s="7">
        <v>259</v>
      </c>
      <c r="G122" s="5" t="s">
        <v>150</v>
      </c>
      <c r="H122" s="3" t="s">
        <v>154</v>
      </c>
      <c r="I122" t="s">
        <v>163</v>
      </c>
      <c r="J122" s="7">
        <v>259</v>
      </c>
      <c r="K122" t="s">
        <v>277</v>
      </c>
      <c r="L122" t="s">
        <v>277</v>
      </c>
      <c r="M122" t="s">
        <v>277</v>
      </c>
      <c r="N122" t="s">
        <v>202</v>
      </c>
      <c r="O122" t="s">
        <v>244</v>
      </c>
      <c r="P122" s="3" t="s">
        <v>151</v>
      </c>
      <c r="Q122" s="3" t="s">
        <v>151</v>
      </c>
      <c r="R122" s="3" t="s">
        <v>152</v>
      </c>
      <c r="S122" s="4">
        <v>43101</v>
      </c>
      <c r="T122">
        <v>78720</v>
      </c>
      <c r="U122">
        <v>91315.199999999997</v>
      </c>
      <c r="V122" s="3">
        <v>0</v>
      </c>
      <c r="W122">
        <v>0</v>
      </c>
      <c r="X122" s="3" t="s">
        <v>153</v>
      </c>
      <c r="Y122" s="3">
        <v>0</v>
      </c>
      <c r="Z122" s="3" t="s">
        <v>192</v>
      </c>
      <c r="AA122" t="s">
        <v>163</v>
      </c>
      <c r="AB122" s="3">
        <v>0</v>
      </c>
      <c r="AC122" s="4">
        <v>43101</v>
      </c>
      <c r="AD122" s="4">
        <v>43101</v>
      </c>
      <c r="AE122" s="3" t="s">
        <v>154</v>
      </c>
      <c r="AF122" s="3" t="s">
        <v>154</v>
      </c>
      <c r="AG122" s="3" t="s">
        <v>155</v>
      </c>
      <c r="AH122" s="3" t="s">
        <v>156</v>
      </c>
      <c r="AI122" s="3">
        <v>1</v>
      </c>
      <c r="AJ122" s="3" t="s">
        <v>117</v>
      </c>
      <c r="AK122" s="3">
        <v>1</v>
      </c>
      <c r="AL122" s="3" t="s">
        <v>194</v>
      </c>
      <c r="AM122" s="3" t="s">
        <v>154</v>
      </c>
      <c r="AN122" s="3" t="s">
        <v>154</v>
      </c>
      <c r="AO122" s="3" t="s">
        <v>154</v>
      </c>
      <c r="AP122" s="3" t="s">
        <v>154</v>
      </c>
      <c r="AQ122" s="3" t="s">
        <v>195</v>
      </c>
      <c r="AR122" s="4">
        <v>43213</v>
      </c>
      <c r="AS122" s="4">
        <v>43190</v>
      </c>
      <c r="AT122" s="3" t="s">
        <v>196</v>
      </c>
    </row>
    <row r="123" spans="1:46" x14ac:dyDescent="0.3">
      <c r="A123" s="3">
        <v>2018</v>
      </c>
      <c r="B123" s="4">
        <v>43101</v>
      </c>
      <c r="C123" s="4">
        <v>43190</v>
      </c>
      <c r="D123" s="3" t="s">
        <v>109</v>
      </c>
      <c r="E123" t="s">
        <v>115</v>
      </c>
      <c r="F123" s="7">
        <v>260</v>
      </c>
      <c r="G123" s="5" t="s">
        <v>150</v>
      </c>
      <c r="H123" s="3" t="s">
        <v>154</v>
      </c>
      <c r="I123" t="s">
        <v>191</v>
      </c>
      <c r="J123" s="7">
        <v>260</v>
      </c>
      <c r="K123" t="s">
        <v>277</v>
      </c>
      <c r="L123" t="s">
        <v>277</v>
      </c>
      <c r="M123" t="s">
        <v>277</v>
      </c>
      <c r="N123" t="s">
        <v>223</v>
      </c>
      <c r="O123" s="3" t="s">
        <v>340</v>
      </c>
      <c r="P123" s="3" t="s">
        <v>151</v>
      </c>
      <c r="Q123" s="3" t="s">
        <v>151</v>
      </c>
      <c r="R123" s="3" t="s">
        <v>152</v>
      </c>
      <c r="S123" s="4">
        <v>43101</v>
      </c>
      <c r="T123">
        <v>8379.310344827587</v>
      </c>
      <c r="U123">
        <v>9720</v>
      </c>
      <c r="V123" s="3">
        <v>0</v>
      </c>
      <c r="W123">
        <v>0</v>
      </c>
      <c r="X123" s="3" t="s">
        <v>153</v>
      </c>
      <c r="Y123" s="3">
        <v>0</v>
      </c>
      <c r="Z123" s="3" t="s">
        <v>192</v>
      </c>
      <c r="AA123" t="s">
        <v>191</v>
      </c>
      <c r="AB123" s="3">
        <v>0</v>
      </c>
      <c r="AC123" s="4">
        <v>43101</v>
      </c>
      <c r="AD123" s="4">
        <v>43101</v>
      </c>
      <c r="AE123" s="3" t="s">
        <v>154</v>
      </c>
      <c r="AF123" s="3" t="s">
        <v>154</v>
      </c>
      <c r="AG123" s="3" t="s">
        <v>155</v>
      </c>
      <c r="AH123" s="3" t="s">
        <v>156</v>
      </c>
      <c r="AI123" s="3">
        <v>1</v>
      </c>
      <c r="AJ123" s="3" t="s">
        <v>117</v>
      </c>
      <c r="AK123" s="3">
        <v>1</v>
      </c>
      <c r="AL123" s="3" t="s">
        <v>194</v>
      </c>
      <c r="AM123" s="3" t="s">
        <v>154</v>
      </c>
      <c r="AN123" s="3" t="s">
        <v>154</v>
      </c>
      <c r="AO123" s="3" t="s">
        <v>154</v>
      </c>
      <c r="AP123" s="3" t="s">
        <v>154</v>
      </c>
      <c r="AQ123" s="3" t="s">
        <v>195</v>
      </c>
      <c r="AR123" s="4">
        <v>43213</v>
      </c>
      <c r="AS123" s="4">
        <v>43190</v>
      </c>
      <c r="AT123" s="3" t="s">
        <v>196</v>
      </c>
    </row>
    <row r="124" spans="1:46" x14ac:dyDescent="0.3">
      <c r="A124" s="3">
        <v>2018</v>
      </c>
      <c r="B124" s="4">
        <v>43101</v>
      </c>
      <c r="C124" s="4">
        <v>43190</v>
      </c>
      <c r="D124" s="3" t="s">
        <v>109</v>
      </c>
      <c r="E124" s="6" t="s">
        <v>115</v>
      </c>
      <c r="F124" s="7">
        <v>261</v>
      </c>
      <c r="G124" s="5" t="s">
        <v>150</v>
      </c>
      <c r="H124" s="3" t="s">
        <v>154</v>
      </c>
      <c r="I124" s="9" t="s">
        <v>347</v>
      </c>
      <c r="J124" s="7">
        <v>261</v>
      </c>
      <c r="K124" t="s">
        <v>320</v>
      </c>
      <c r="L124" t="s">
        <v>321</v>
      </c>
      <c r="M124" t="s">
        <v>322</v>
      </c>
      <c r="N124" t="s">
        <v>228</v>
      </c>
      <c r="O124" t="s">
        <v>265</v>
      </c>
      <c r="P124" s="3" t="s">
        <v>151</v>
      </c>
      <c r="Q124" s="3" t="s">
        <v>151</v>
      </c>
      <c r="R124" s="3" t="s">
        <v>152</v>
      </c>
      <c r="S124" s="4">
        <v>43101</v>
      </c>
      <c r="T124">
        <v>3300.0000000000005</v>
      </c>
      <c r="U124">
        <v>3828</v>
      </c>
      <c r="V124" s="3">
        <v>0</v>
      </c>
      <c r="W124">
        <v>0</v>
      </c>
      <c r="X124" s="3" t="s">
        <v>153</v>
      </c>
      <c r="Y124" s="3">
        <v>0</v>
      </c>
      <c r="Z124" s="3" t="s">
        <v>192</v>
      </c>
      <c r="AA124" s="9" t="s">
        <v>347</v>
      </c>
      <c r="AB124" s="3">
        <v>0</v>
      </c>
      <c r="AC124" s="4">
        <v>43101</v>
      </c>
      <c r="AD124" s="4">
        <v>43101</v>
      </c>
      <c r="AE124" s="3" t="s">
        <v>154</v>
      </c>
      <c r="AF124" s="3" t="s">
        <v>154</v>
      </c>
      <c r="AG124" s="3" t="s">
        <v>155</v>
      </c>
      <c r="AH124" s="3" t="s">
        <v>156</v>
      </c>
      <c r="AI124" s="3">
        <v>1</v>
      </c>
      <c r="AJ124" s="3" t="s">
        <v>117</v>
      </c>
      <c r="AK124" s="3">
        <v>1</v>
      </c>
      <c r="AL124" s="3" t="s">
        <v>194</v>
      </c>
      <c r="AM124" s="3" t="s">
        <v>154</v>
      </c>
      <c r="AN124" s="3" t="s">
        <v>154</v>
      </c>
      <c r="AO124" s="3" t="s">
        <v>154</v>
      </c>
      <c r="AP124" s="3" t="s">
        <v>154</v>
      </c>
      <c r="AQ124" s="3" t="s">
        <v>195</v>
      </c>
      <c r="AR124" s="4">
        <v>43213</v>
      </c>
      <c r="AS124" s="4">
        <v>43190</v>
      </c>
      <c r="AT124" s="3" t="s">
        <v>196</v>
      </c>
    </row>
    <row r="125" spans="1:46" x14ac:dyDescent="0.3">
      <c r="A125" s="3">
        <v>2018</v>
      </c>
      <c r="B125" s="4">
        <v>43101</v>
      </c>
      <c r="C125" s="4">
        <v>43190</v>
      </c>
      <c r="D125" s="3" t="s">
        <v>109</v>
      </c>
      <c r="E125" s="6" t="s">
        <v>115</v>
      </c>
      <c r="F125" s="7">
        <v>262</v>
      </c>
      <c r="G125" s="5" t="s">
        <v>150</v>
      </c>
      <c r="H125" s="3" t="s">
        <v>154</v>
      </c>
      <c r="I125" s="9" t="s">
        <v>347</v>
      </c>
      <c r="J125" s="7">
        <v>262</v>
      </c>
      <c r="K125" t="s">
        <v>320</v>
      </c>
      <c r="L125" t="s">
        <v>321</v>
      </c>
      <c r="M125" t="s">
        <v>322</v>
      </c>
      <c r="N125" t="s">
        <v>228</v>
      </c>
      <c r="O125" t="s">
        <v>265</v>
      </c>
      <c r="P125" s="3" t="s">
        <v>151</v>
      </c>
      <c r="Q125" s="3" t="s">
        <v>151</v>
      </c>
      <c r="R125" s="3" t="s">
        <v>152</v>
      </c>
      <c r="S125" s="4">
        <v>43101</v>
      </c>
      <c r="T125">
        <v>2900</v>
      </c>
      <c r="U125">
        <v>3364</v>
      </c>
      <c r="V125" s="3">
        <v>0</v>
      </c>
      <c r="W125">
        <v>0</v>
      </c>
      <c r="X125" s="3" t="s">
        <v>153</v>
      </c>
      <c r="Y125" s="3">
        <v>0</v>
      </c>
      <c r="Z125" s="3" t="s">
        <v>192</v>
      </c>
      <c r="AA125" s="9" t="s">
        <v>347</v>
      </c>
      <c r="AB125" s="3">
        <v>0</v>
      </c>
      <c r="AC125" s="4">
        <v>43101</v>
      </c>
      <c r="AD125" s="4">
        <v>43101</v>
      </c>
      <c r="AE125" s="3" t="s">
        <v>154</v>
      </c>
      <c r="AF125" s="3" t="s">
        <v>154</v>
      </c>
      <c r="AG125" s="3" t="s">
        <v>155</v>
      </c>
      <c r="AH125" s="3" t="s">
        <v>156</v>
      </c>
      <c r="AI125" s="3">
        <v>1</v>
      </c>
      <c r="AJ125" s="3" t="s">
        <v>117</v>
      </c>
      <c r="AK125" s="3">
        <v>1</v>
      </c>
      <c r="AL125" s="3" t="s">
        <v>194</v>
      </c>
      <c r="AM125" s="3" t="s">
        <v>154</v>
      </c>
      <c r="AN125" s="3" t="s">
        <v>154</v>
      </c>
      <c r="AO125" s="3" t="s">
        <v>154</v>
      </c>
      <c r="AP125" s="3" t="s">
        <v>154</v>
      </c>
      <c r="AQ125" s="3" t="s">
        <v>195</v>
      </c>
      <c r="AR125" s="4">
        <v>43213</v>
      </c>
      <c r="AS125" s="4">
        <v>43190</v>
      </c>
      <c r="AT125" s="3" t="s">
        <v>196</v>
      </c>
    </row>
    <row r="126" spans="1:46" x14ac:dyDescent="0.3">
      <c r="A126" s="3">
        <v>2018</v>
      </c>
      <c r="B126" s="4">
        <v>43101</v>
      </c>
      <c r="C126" s="4">
        <v>43190</v>
      </c>
      <c r="D126" s="3" t="s">
        <v>109</v>
      </c>
      <c r="E126" s="6" t="s">
        <v>113</v>
      </c>
      <c r="F126" s="7">
        <v>269</v>
      </c>
      <c r="G126" s="5" t="s">
        <v>150</v>
      </c>
      <c r="H126" s="3" t="s">
        <v>154</v>
      </c>
      <c r="I126" t="s">
        <v>179</v>
      </c>
      <c r="J126" s="7">
        <v>269</v>
      </c>
      <c r="K126" t="s">
        <v>300</v>
      </c>
      <c r="L126" t="s">
        <v>301</v>
      </c>
      <c r="M126" t="s">
        <v>302</v>
      </c>
      <c r="N126" t="s">
        <v>215</v>
      </c>
      <c r="O126" t="s">
        <v>256</v>
      </c>
      <c r="P126" s="3" t="s">
        <v>151</v>
      </c>
      <c r="Q126" s="3" t="s">
        <v>151</v>
      </c>
      <c r="R126" s="3" t="s">
        <v>152</v>
      </c>
      <c r="S126" s="4">
        <v>43101</v>
      </c>
      <c r="T126">
        <v>25820.689655172417</v>
      </c>
      <c r="U126">
        <v>29952</v>
      </c>
      <c r="V126" s="3">
        <v>0</v>
      </c>
      <c r="W126">
        <v>0</v>
      </c>
      <c r="X126" s="3" t="s">
        <v>153</v>
      </c>
      <c r="Y126" s="3">
        <v>0</v>
      </c>
      <c r="Z126" s="3" t="s">
        <v>192</v>
      </c>
      <c r="AA126" t="s">
        <v>179</v>
      </c>
      <c r="AB126" s="3">
        <v>0</v>
      </c>
      <c r="AC126" s="4">
        <v>43101</v>
      </c>
      <c r="AD126" s="4">
        <v>43101</v>
      </c>
      <c r="AE126" s="3" t="s">
        <v>154</v>
      </c>
      <c r="AF126" s="3" t="s">
        <v>154</v>
      </c>
      <c r="AG126" s="3" t="s">
        <v>155</v>
      </c>
      <c r="AH126" s="3" t="s">
        <v>156</v>
      </c>
      <c r="AI126" s="3">
        <v>1</v>
      </c>
      <c r="AJ126" s="3" t="s">
        <v>117</v>
      </c>
      <c r="AK126" s="3">
        <v>1</v>
      </c>
      <c r="AL126" s="3" t="s">
        <v>194</v>
      </c>
      <c r="AM126" s="3" t="s">
        <v>154</v>
      </c>
      <c r="AN126" s="3" t="s">
        <v>154</v>
      </c>
      <c r="AO126" s="3" t="s">
        <v>154</v>
      </c>
      <c r="AP126" s="3" t="s">
        <v>154</v>
      </c>
      <c r="AQ126" s="3" t="s">
        <v>195</v>
      </c>
      <c r="AR126" s="4">
        <v>43213</v>
      </c>
      <c r="AS126" s="4">
        <v>43190</v>
      </c>
      <c r="AT126" s="3" t="s">
        <v>196</v>
      </c>
    </row>
    <row r="127" spans="1:46" x14ac:dyDescent="0.3">
      <c r="A127" s="3">
        <v>2018</v>
      </c>
      <c r="B127" s="4">
        <v>43101</v>
      </c>
      <c r="C127" s="4">
        <v>43190</v>
      </c>
      <c r="D127" s="3" t="s">
        <v>109</v>
      </c>
      <c r="E127" s="6" t="s">
        <v>113</v>
      </c>
      <c r="F127" s="7">
        <v>270</v>
      </c>
      <c r="G127" s="5" t="s">
        <v>150</v>
      </c>
      <c r="H127" s="3" t="s">
        <v>154</v>
      </c>
      <c r="I127" t="s">
        <v>165</v>
      </c>
      <c r="J127" s="7">
        <v>270</v>
      </c>
      <c r="K127" t="s">
        <v>314</v>
      </c>
      <c r="L127" t="s">
        <v>315</v>
      </c>
      <c r="M127" t="s">
        <v>316</v>
      </c>
      <c r="N127" t="s">
        <v>222</v>
      </c>
      <c r="O127" t="s">
        <v>262</v>
      </c>
      <c r="P127" s="3" t="s">
        <v>151</v>
      </c>
      <c r="Q127" s="3" t="s">
        <v>151</v>
      </c>
      <c r="R127" s="3" t="s">
        <v>152</v>
      </c>
      <c r="S127" s="4">
        <v>43101</v>
      </c>
      <c r="T127">
        <v>24633</v>
      </c>
      <c r="U127">
        <v>28574.28</v>
      </c>
      <c r="V127" s="3">
        <v>0</v>
      </c>
      <c r="W127">
        <v>0</v>
      </c>
      <c r="X127" s="3" t="s">
        <v>153</v>
      </c>
      <c r="Y127" s="3">
        <v>0</v>
      </c>
      <c r="Z127" s="3" t="s">
        <v>192</v>
      </c>
      <c r="AA127" t="s">
        <v>165</v>
      </c>
      <c r="AB127" s="3">
        <v>0</v>
      </c>
      <c r="AC127" s="4">
        <v>43101</v>
      </c>
      <c r="AD127" s="4">
        <v>43101</v>
      </c>
      <c r="AE127" s="3" t="s">
        <v>154</v>
      </c>
      <c r="AF127" s="3" t="s">
        <v>154</v>
      </c>
      <c r="AG127" s="3" t="s">
        <v>155</v>
      </c>
      <c r="AH127" s="3" t="s">
        <v>156</v>
      </c>
      <c r="AI127" s="3">
        <v>1</v>
      </c>
      <c r="AJ127" s="3" t="s">
        <v>117</v>
      </c>
      <c r="AK127" s="3">
        <v>1</v>
      </c>
      <c r="AL127" s="3" t="s">
        <v>194</v>
      </c>
      <c r="AM127" s="3" t="s">
        <v>154</v>
      </c>
      <c r="AN127" s="3" t="s">
        <v>154</v>
      </c>
      <c r="AO127" s="3" t="s">
        <v>154</v>
      </c>
      <c r="AP127" s="3" t="s">
        <v>154</v>
      </c>
      <c r="AQ127" s="3" t="s">
        <v>195</v>
      </c>
      <c r="AR127" s="4">
        <v>43213</v>
      </c>
      <c r="AS127" s="4">
        <v>43190</v>
      </c>
      <c r="AT127" s="3" t="s">
        <v>196</v>
      </c>
    </row>
    <row r="128" spans="1:46" x14ac:dyDescent="0.3">
      <c r="A128" s="3">
        <v>2018</v>
      </c>
      <c r="B128" s="4">
        <v>43101</v>
      </c>
      <c r="C128" s="4">
        <v>43190</v>
      </c>
      <c r="D128" s="3" t="s">
        <v>109</v>
      </c>
      <c r="E128" t="s">
        <v>115</v>
      </c>
      <c r="F128" s="7">
        <v>272</v>
      </c>
      <c r="G128" s="5" t="s">
        <v>150</v>
      </c>
      <c r="H128" s="3" t="s">
        <v>154</v>
      </c>
      <c r="I128" t="s">
        <v>176</v>
      </c>
      <c r="J128" s="7">
        <v>272</v>
      </c>
      <c r="K128" t="s">
        <v>308</v>
      </c>
      <c r="L128" t="s">
        <v>309</v>
      </c>
      <c r="M128" t="s">
        <v>310</v>
      </c>
      <c r="N128" t="s">
        <v>218</v>
      </c>
      <c r="O128" t="s">
        <v>259</v>
      </c>
      <c r="P128" s="3" t="s">
        <v>151</v>
      </c>
      <c r="Q128" s="3" t="s">
        <v>151</v>
      </c>
      <c r="R128" s="3" t="s">
        <v>152</v>
      </c>
      <c r="S128" s="4">
        <v>43101</v>
      </c>
      <c r="T128">
        <v>1784.0775862068967</v>
      </c>
      <c r="U128">
        <v>2069.5300000000002</v>
      </c>
      <c r="V128" s="3">
        <v>0</v>
      </c>
      <c r="W128">
        <v>0</v>
      </c>
      <c r="X128" s="3" t="s">
        <v>153</v>
      </c>
      <c r="Y128" s="3">
        <v>0</v>
      </c>
      <c r="Z128" s="3" t="s">
        <v>192</v>
      </c>
      <c r="AA128" t="s">
        <v>176</v>
      </c>
      <c r="AB128" s="3">
        <v>0</v>
      </c>
      <c r="AC128" s="4">
        <v>43101</v>
      </c>
      <c r="AD128" s="4">
        <v>43101</v>
      </c>
      <c r="AE128" s="3" t="s">
        <v>154</v>
      </c>
      <c r="AF128" s="3" t="s">
        <v>154</v>
      </c>
      <c r="AG128" s="3" t="s">
        <v>155</v>
      </c>
      <c r="AH128" s="3" t="s">
        <v>156</v>
      </c>
      <c r="AI128" s="3">
        <v>1</v>
      </c>
      <c r="AJ128" s="3" t="s">
        <v>117</v>
      </c>
      <c r="AK128" s="3">
        <v>1</v>
      </c>
      <c r="AL128" s="3" t="s">
        <v>194</v>
      </c>
      <c r="AM128" s="3" t="s">
        <v>154</v>
      </c>
      <c r="AN128" s="3" t="s">
        <v>154</v>
      </c>
      <c r="AO128" s="3" t="s">
        <v>154</v>
      </c>
      <c r="AP128" s="3" t="s">
        <v>154</v>
      </c>
      <c r="AQ128" s="3" t="s">
        <v>195</v>
      </c>
      <c r="AR128" s="4">
        <v>43213</v>
      </c>
      <c r="AS128" s="4">
        <v>43190</v>
      </c>
      <c r="AT128" s="3" t="s">
        <v>196</v>
      </c>
    </row>
    <row r="129" spans="1:46" x14ac:dyDescent="0.3">
      <c r="A129" s="3">
        <v>2018</v>
      </c>
      <c r="B129" s="4">
        <v>43101</v>
      </c>
      <c r="C129" s="4">
        <v>43190</v>
      </c>
      <c r="D129" s="3" t="s">
        <v>109</v>
      </c>
      <c r="E129" t="s">
        <v>115</v>
      </c>
      <c r="F129" s="7">
        <v>284</v>
      </c>
      <c r="G129" s="5" t="s">
        <v>150</v>
      </c>
      <c r="H129" s="3" t="s">
        <v>154</v>
      </c>
      <c r="I129" t="s">
        <v>171</v>
      </c>
      <c r="J129" s="7">
        <v>284</v>
      </c>
      <c r="K129" t="s">
        <v>292</v>
      </c>
      <c r="L129" t="s">
        <v>285</v>
      </c>
      <c r="M129" t="s">
        <v>293</v>
      </c>
      <c r="N129" t="s">
        <v>209</v>
      </c>
      <c r="O129" t="s">
        <v>251</v>
      </c>
      <c r="P129" s="3" t="s">
        <v>151</v>
      </c>
      <c r="Q129" s="3" t="s">
        <v>151</v>
      </c>
      <c r="R129" s="3" t="s">
        <v>152</v>
      </c>
      <c r="S129" s="4">
        <v>43101</v>
      </c>
      <c r="T129">
        <v>15600.000000000002</v>
      </c>
      <c r="U129">
        <v>18096</v>
      </c>
      <c r="V129" s="3">
        <v>0</v>
      </c>
      <c r="W129">
        <v>0</v>
      </c>
      <c r="X129" s="3" t="s">
        <v>153</v>
      </c>
      <c r="Y129" s="3">
        <v>0</v>
      </c>
      <c r="Z129" s="3" t="s">
        <v>192</v>
      </c>
      <c r="AA129" t="s">
        <v>171</v>
      </c>
      <c r="AB129" s="3">
        <v>0</v>
      </c>
      <c r="AC129" s="4">
        <v>43101</v>
      </c>
      <c r="AD129" s="4">
        <v>43101</v>
      </c>
      <c r="AE129" s="3" t="s">
        <v>154</v>
      </c>
      <c r="AF129" s="3" t="s">
        <v>154</v>
      </c>
      <c r="AG129" s="3" t="s">
        <v>155</v>
      </c>
      <c r="AH129" s="3" t="s">
        <v>156</v>
      </c>
      <c r="AI129" s="3">
        <v>1</v>
      </c>
      <c r="AJ129" s="3" t="s">
        <v>117</v>
      </c>
      <c r="AK129" s="3">
        <v>1</v>
      </c>
      <c r="AL129" s="3" t="s">
        <v>194</v>
      </c>
      <c r="AM129" s="3" t="s">
        <v>154</v>
      </c>
      <c r="AN129" s="3" t="s">
        <v>154</v>
      </c>
      <c r="AO129" s="3" t="s">
        <v>154</v>
      </c>
      <c r="AP129" s="3" t="s">
        <v>154</v>
      </c>
      <c r="AQ129" s="3" t="s">
        <v>195</v>
      </c>
      <c r="AR129" s="4">
        <v>43213</v>
      </c>
      <c r="AS129" s="4">
        <v>43190</v>
      </c>
      <c r="AT129" s="3" t="s">
        <v>196</v>
      </c>
    </row>
    <row r="130" spans="1:46" x14ac:dyDescent="0.3">
      <c r="A130" s="3">
        <v>2018</v>
      </c>
      <c r="B130" s="4">
        <v>43101</v>
      </c>
      <c r="C130" s="4">
        <v>43190</v>
      </c>
      <c r="D130" s="3" t="s">
        <v>109</v>
      </c>
      <c r="E130" s="6" t="s">
        <v>113</v>
      </c>
      <c r="F130" s="7">
        <v>286</v>
      </c>
      <c r="G130" s="5" t="s">
        <v>150</v>
      </c>
      <c r="H130" s="3" t="s">
        <v>154</v>
      </c>
      <c r="I130" t="s">
        <v>165</v>
      </c>
      <c r="J130" s="7">
        <v>286</v>
      </c>
      <c r="K130" t="s">
        <v>294</v>
      </c>
      <c r="L130" t="s">
        <v>295</v>
      </c>
      <c r="M130" t="s">
        <v>296</v>
      </c>
      <c r="N130" t="s">
        <v>211</v>
      </c>
      <c r="O130" t="s">
        <v>253</v>
      </c>
      <c r="P130" s="3" t="s">
        <v>151</v>
      </c>
      <c r="Q130" s="3" t="s">
        <v>151</v>
      </c>
      <c r="R130" s="3" t="s">
        <v>152</v>
      </c>
      <c r="S130" s="4">
        <v>43101</v>
      </c>
      <c r="T130">
        <v>64655.172413793109</v>
      </c>
      <c r="U130">
        <v>75000</v>
      </c>
      <c r="V130" s="3">
        <v>0</v>
      </c>
      <c r="W130">
        <v>0</v>
      </c>
      <c r="X130" s="3" t="s">
        <v>153</v>
      </c>
      <c r="Y130" s="3">
        <v>0</v>
      </c>
      <c r="Z130" s="3" t="s">
        <v>192</v>
      </c>
      <c r="AA130" t="s">
        <v>165</v>
      </c>
      <c r="AB130" s="3">
        <v>0</v>
      </c>
      <c r="AC130" s="4">
        <v>43101</v>
      </c>
      <c r="AD130" s="4">
        <v>43101</v>
      </c>
      <c r="AE130" s="3" t="s">
        <v>154</v>
      </c>
      <c r="AF130" s="3" t="s">
        <v>154</v>
      </c>
      <c r="AG130" s="3" t="s">
        <v>155</v>
      </c>
      <c r="AH130" s="3" t="s">
        <v>156</v>
      </c>
      <c r="AI130" s="3">
        <v>1</v>
      </c>
      <c r="AJ130" s="3" t="s">
        <v>117</v>
      </c>
      <c r="AK130" s="3">
        <v>1</v>
      </c>
      <c r="AL130" s="3" t="s">
        <v>194</v>
      </c>
      <c r="AM130" s="3" t="s">
        <v>154</v>
      </c>
      <c r="AN130" s="3" t="s">
        <v>154</v>
      </c>
      <c r="AO130" s="3" t="s">
        <v>154</v>
      </c>
      <c r="AP130" s="3" t="s">
        <v>154</v>
      </c>
      <c r="AQ130" s="3" t="s">
        <v>195</v>
      </c>
      <c r="AR130" s="4">
        <v>43213</v>
      </c>
      <c r="AS130" s="4">
        <v>43190</v>
      </c>
      <c r="AT130" s="3" t="s">
        <v>196</v>
      </c>
    </row>
    <row r="131" spans="1:46" x14ac:dyDescent="0.3">
      <c r="A131" s="3">
        <v>2018</v>
      </c>
      <c r="B131" s="4">
        <v>43101</v>
      </c>
      <c r="C131" s="4">
        <v>43190</v>
      </c>
      <c r="D131" s="3" t="s">
        <v>109</v>
      </c>
      <c r="E131" s="6" t="s">
        <v>113</v>
      </c>
      <c r="F131" s="7">
        <v>288</v>
      </c>
      <c r="G131" s="5" t="s">
        <v>150</v>
      </c>
      <c r="H131" s="3" t="s">
        <v>154</v>
      </c>
      <c r="I131" t="s">
        <v>165</v>
      </c>
      <c r="J131" s="7">
        <v>288</v>
      </c>
      <c r="K131" t="s">
        <v>314</v>
      </c>
      <c r="L131" t="s">
        <v>315</v>
      </c>
      <c r="M131" t="s">
        <v>316</v>
      </c>
      <c r="N131" t="s">
        <v>222</v>
      </c>
      <c r="O131" t="s">
        <v>262</v>
      </c>
      <c r="P131" s="3" t="s">
        <v>151</v>
      </c>
      <c r="Q131" s="3" t="s">
        <v>151</v>
      </c>
      <c r="R131" s="3" t="s">
        <v>152</v>
      </c>
      <c r="S131" s="4">
        <v>43101</v>
      </c>
      <c r="T131">
        <v>71790.784482758623</v>
      </c>
      <c r="U131">
        <v>83277.31</v>
      </c>
      <c r="V131" s="3">
        <v>0</v>
      </c>
      <c r="W131">
        <v>0</v>
      </c>
      <c r="X131" s="3" t="s">
        <v>153</v>
      </c>
      <c r="Y131" s="3">
        <v>0</v>
      </c>
      <c r="Z131" s="3" t="s">
        <v>192</v>
      </c>
      <c r="AA131" t="s">
        <v>165</v>
      </c>
      <c r="AB131" s="3">
        <v>0</v>
      </c>
      <c r="AC131" s="4">
        <v>43101</v>
      </c>
      <c r="AD131" s="4">
        <v>43101</v>
      </c>
      <c r="AE131" s="3" t="s">
        <v>154</v>
      </c>
      <c r="AF131" s="3" t="s">
        <v>154</v>
      </c>
      <c r="AG131" s="3" t="s">
        <v>155</v>
      </c>
      <c r="AH131" s="3" t="s">
        <v>156</v>
      </c>
      <c r="AI131" s="3">
        <v>1</v>
      </c>
      <c r="AJ131" s="3" t="s">
        <v>117</v>
      </c>
      <c r="AK131" s="3">
        <v>1</v>
      </c>
      <c r="AL131" s="3" t="s">
        <v>194</v>
      </c>
      <c r="AM131" s="3" t="s">
        <v>154</v>
      </c>
      <c r="AN131" s="3" t="s">
        <v>154</v>
      </c>
      <c r="AO131" s="3" t="s">
        <v>154</v>
      </c>
      <c r="AP131" s="3" t="s">
        <v>154</v>
      </c>
      <c r="AQ131" s="3" t="s">
        <v>195</v>
      </c>
      <c r="AR131" s="4">
        <v>43213</v>
      </c>
      <c r="AS131" s="4">
        <v>43190</v>
      </c>
      <c r="AT131" s="3" t="s">
        <v>196</v>
      </c>
    </row>
    <row r="132" spans="1:46" x14ac:dyDescent="0.3">
      <c r="A132" s="3">
        <v>2018</v>
      </c>
      <c r="B132" s="4">
        <v>43101</v>
      </c>
      <c r="C132" s="4">
        <v>43190</v>
      </c>
      <c r="D132" s="3" t="s">
        <v>109</v>
      </c>
      <c r="E132" s="6" t="s">
        <v>113</v>
      </c>
      <c r="F132" s="7">
        <v>291</v>
      </c>
      <c r="G132" s="5" t="s">
        <v>150</v>
      </c>
      <c r="H132" s="3" t="s">
        <v>154</v>
      </c>
      <c r="I132" t="s">
        <v>187</v>
      </c>
      <c r="J132" s="7">
        <v>291</v>
      </c>
      <c r="K132" t="s">
        <v>277</v>
      </c>
      <c r="L132" t="s">
        <v>277</v>
      </c>
      <c r="M132" t="s">
        <v>277</v>
      </c>
      <c r="N132" t="s">
        <v>234</v>
      </c>
      <c r="O132" t="s">
        <v>271</v>
      </c>
      <c r="P132" s="3" t="s">
        <v>151</v>
      </c>
      <c r="Q132" s="3" t="s">
        <v>151</v>
      </c>
      <c r="R132" s="3" t="s">
        <v>152</v>
      </c>
      <c r="S132" s="4">
        <v>43101</v>
      </c>
      <c r="T132">
        <v>5844.8275862068967</v>
      </c>
      <c r="U132">
        <v>6780</v>
      </c>
      <c r="V132" s="3">
        <v>0</v>
      </c>
      <c r="W132">
        <v>0</v>
      </c>
      <c r="X132" s="3" t="s">
        <v>153</v>
      </c>
      <c r="Y132" s="3">
        <v>0</v>
      </c>
      <c r="Z132" s="3" t="s">
        <v>192</v>
      </c>
      <c r="AA132" t="s">
        <v>187</v>
      </c>
      <c r="AB132" s="3">
        <v>0</v>
      </c>
      <c r="AC132" s="4">
        <v>43101</v>
      </c>
      <c r="AD132" s="4">
        <v>43101</v>
      </c>
      <c r="AE132" s="3" t="s">
        <v>154</v>
      </c>
      <c r="AF132" s="3" t="s">
        <v>154</v>
      </c>
      <c r="AG132" s="3" t="s">
        <v>155</v>
      </c>
      <c r="AH132" s="3" t="s">
        <v>156</v>
      </c>
      <c r="AI132" s="3">
        <v>1</v>
      </c>
      <c r="AJ132" s="3" t="s">
        <v>117</v>
      </c>
      <c r="AK132" s="3">
        <v>1</v>
      </c>
      <c r="AL132" s="3" t="s">
        <v>194</v>
      </c>
      <c r="AM132" s="3" t="s">
        <v>154</v>
      </c>
      <c r="AN132" s="3" t="s">
        <v>154</v>
      </c>
      <c r="AO132" s="3" t="s">
        <v>154</v>
      </c>
      <c r="AP132" s="3" t="s">
        <v>154</v>
      </c>
      <c r="AQ132" s="3" t="s">
        <v>195</v>
      </c>
      <c r="AR132" s="4">
        <v>43213</v>
      </c>
      <c r="AS132" s="4">
        <v>43190</v>
      </c>
      <c r="AT132" s="3" t="s">
        <v>196</v>
      </c>
    </row>
    <row r="133" spans="1:46" x14ac:dyDescent="0.3">
      <c r="A133">
        <v>2018</v>
      </c>
      <c r="B133" s="4">
        <v>43191</v>
      </c>
      <c r="C133" s="4">
        <v>43281</v>
      </c>
      <c r="D133" s="12" t="s">
        <v>109</v>
      </c>
      <c r="E133" s="12" t="s">
        <v>115</v>
      </c>
      <c r="F133" s="7">
        <v>295</v>
      </c>
      <c r="G133" s="5" t="s">
        <v>150</v>
      </c>
      <c r="H133" s="12" t="s">
        <v>154</v>
      </c>
      <c r="I133" s="12" t="s">
        <v>348</v>
      </c>
      <c r="J133" s="7">
        <v>295</v>
      </c>
      <c r="K133" t="s">
        <v>277</v>
      </c>
      <c r="L133" t="s">
        <v>277</v>
      </c>
      <c r="M133" t="s">
        <v>277</v>
      </c>
      <c r="N133" t="s">
        <v>197</v>
      </c>
      <c r="O133" t="s">
        <v>338</v>
      </c>
      <c r="P133" s="12" t="s">
        <v>151</v>
      </c>
      <c r="Q133" s="12" t="s">
        <v>151</v>
      </c>
      <c r="R133" s="12" t="s">
        <v>152</v>
      </c>
      <c r="S133" s="4">
        <v>43191</v>
      </c>
      <c r="T133" s="12">
        <v>90047.41</v>
      </c>
      <c r="U133" s="12">
        <v>104455</v>
      </c>
      <c r="V133">
        <v>0</v>
      </c>
      <c r="W133">
        <v>0</v>
      </c>
      <c r="X133" t="s">
        <v>153</v>
      </c>
      <c r="Y133">
        <v>0</v>
      </c>
      <c r="Z133" s="12" t="s">
        <v>192</v>
      </c>
      <c r="AA133" t="s">
        <v>348</v>
      </c>
      <c r="AB133">
        <v>0</v>
      </c>
      <c r="AC133" s="4">
        <v>43191</v>
      </c>
      <c r="AD133" s="4">
        <v>43191</v>
      </c>
      <c r="AE133" s="12" t="s">
        <v>154</v>
      </c>
      <c r="AF133" s="12" t="s">
        <v>154</v>
      </c>
      <c r="AG133" s="12" t="s">
        <v>155</v>
      </c>
      <c r="AH133" s="12" t="s">
        <v>156</v>
      </c>
      <c r="AI133">
        <v>1</v>
      </c>
      <c r="AJ133" s="12" t="s">
        <v>117</v>
      </c>
      <c r="AK133">
        <v>1</v>
      </c>
      <c r="AL133" s="12" t="s">
        <v>194</v>
      </c>
      <c r="AM133" s="12" t="s">
        <v>154</v>
      </c>
      <c r="AN133" s="12" t="s">
        <v>154</v>
      </c>
      <c r="AO133" s="12" t="s">
        <v>154</v>
      </c>
      <c r="AP133" s="12" t="s">
        <v>154</v>
      </c>
      <c r="AQ133" s="12" t="s">
        <v>195</v>
      </c>
      <c r="AR133" s="4">
        <v>43301</v>
      </c>
      <c r="AS133" s="4">
        <v>43281</v>
      </c>
      <c r="AT133" s="12" t="s">
        <v>196</v>
      </c>
    </row>
    <row r="134" spans="1:46" x14ac:dyDescent="0.3">
      <c r="A134" s="12">
        <v>2018</v>
      </c>
      <c r="B134" s="4">
        <v>43191</v>
      </c>
      <c r="C134" s="4">
        <v>43281</v>
      </c>
      <c r="D134" s="12" t="s">
        <v>109</v>
      </c>
      <c r="E134" s="12" t="s">
        <v>115</v>
      </c>
      <c r="F134" s="7">
        <v>296</v>
      </c>
      <c r="G134" s="5" t="s">
        <v>150</v>
      </c>
      <c r="H134" s="12" t="s">
        <v>154</v>
      </c>
      <c r="I134" s="12" t="s">
        <v>160</v>
      </c>
      <c r="J134" s="7">
        <v>296</v>
      </c>
      <c r="K134" t="s">
        <v>277</v>
      </c>
      <c r="L134" t="s">
        <v>277</v>
      </c>
      <c r="M134" t="s">
        <v>277</v>
      </c>
      <c r="N134" t="s">
        <v>199</v>
      </c>
      <c r="O134" t="s">
        <v>242</v>
      </c>
      <c r="P134" s="12" t="s">
        <v>151</v>
      </c>
      <c r="Q134" s="12" t="s">
        <v>151</v>
      </c>
      <c r="R134" s="12" t="s">
        <v>152</v>
      </c>
      <c r="S134" s="4">
        <v>43191</v>
      </c>
      <c r="T134" s="12">
        <v>24137.93</v>
      </c>
      <c r="U134" s="12">
        <v>28000</v>
      </c>
      <c r="V134" s="12">
        <v>0</v>
      </c>
      <c r="W134" s="12">
        <v>0</v>
      </c>
      <c r="X134" s="12" t="s">
        <v>153</v>
      </c>
      <c r="Y134" s="12">
        <v>0</v>
      </c>
      <c r="Z134" s="12" t="s">
        <v>192</v>
      </c>
      <c r="AA134" t="s">
        <v>160</v>
      </c>
      <c r="AB134" s="12">
        <v>0</v>
      </c>
      <c r="AC134" s="4">
        <v>43191</v>
      </c>
      <c r="AD134" s="4">
        <v>43191</v>
      </c>
      <c r="AE134" s="12" t="s">
        <v>154</v>
      </c>
      <c r="AF134" s="12" t="s">
        <v>154</v>
      </c>
      <c r="AG134" s="12" t="s">
        <v>155</v>
      </c>
      <c r="AH134" s="12" t="s">
        <v>156</v>
      </c>
      <c r="AI134" s="12">
        <v>1</v>
      </c>
      <c r="AJ134" s="12" t="s">
        <v>117</v>
      </c>
      <c r="AK134" s="12">
        <v>1</v>
      </c>
      <c r="AL134" s="12" t="s">
        <v>194</v>
      </c>
      <c r="AM134" s="12" t="s">
        <v>154</v>
      </c>
      <c r="AN134" s="12" t="s">
        <v>154</v>
      </c>
      <c r="AO134" s="12" t="s">
        <v>154</v>
      </c>
      <c r="AP134" s="12" t="s">
        <v>154</v>
      </c>
      <c r="AQ134" s="12" t="s">
        <v>195</v>
      </c>
      <c r="AR134" s="4">
        <v>43301</v>
      </c>
      <c r="AS134" s="4">
        <v>43281</v>
      </c>
      <c r="AT134" s="12" t="s">
        <v>196</v>
      </c>
    </row>
    <row r="135" spans="1:46" x14ac:dyDescent="0.3">
      <c r="A135" s="12">
        <v>2018</v>
      </c>
      <c r="B135" s="4">
        <v>43191</v>
      </c>
      <c r="C135" s="4">
        <v>43281</v>
      </c>
      <c r="D135" s="12" t="s">
        <v>109</v>
      </c>
      <c r="E135" s="12" t="s">
        <v>115</v>
      </c>
      <c r="F135" s="7">
        <v>297</v>
      </c>
      <c r="G135" s="5" t="s">
        <v>150</v>
      </c>
      <c r="H135" s="12" t="s">
        <v>154</v>
      </c>
      <c r="I135" s="12" t="s">
        <v>349</v>
      </c>
      <c r="J135" s="7">
        <v>297</v>
      </c>
      <c r="K135" t="s">
        <v>330</v>
      </c>
      <c r="L135" t="s">
        <v>331</v>
      </c>
      <c r="M135" t="s">
        <v>332</v>
      </c>
      <c r="N135" t="s">
        <v>238</v>
      </c>
      <c r="O135" t="s">
        <v>345</v>
      </c>
      <c r="P135" s="12" t="s">
        <v>151</v>
      </c>
      <c r="Q135" s="12" t="s">
        <v>151</v>
      </c>
      <c r="R135" s="12" t="s">
        <v>152</v>
      </c>
      <c r="S135" s="4">
        <v>43191</v>
      </c>
      <c r="T135" s="12">
        <v>4550</v>
      </c>
      <c r="U135" s="12">
        <v>5278</v>
      </c>
      <c r="V135" s="12">
        <v>0</v>
      </c>
      <c r="W135" s="12">
        <v>0</v>
      </c>
      <c r="X135" s="12" t="s">
        <v>153</v>
      </c>
      <c r="Y135" s="12">
        <v>0</v>
      </c>
      <c r="Z135" s="12" t="s">
        <v>192</v>
      </c>
      <c r="AA135" t="s">
        <v>349</v>
      </c>
      <c r="AB135" s="12">
        <v>0</v>
      </c>
      <c r="AC135" s="4">
        <v>43191</v>
      </c>
      <c r="AD135" s="4">
        <v>43191</v>
      </c>
      <c r="AE135" s="12" t="s">
        <v>154</v>
      </c>
      <c r="AF135" s="12" t="s">
        <v>154</v>
      </c>
      <c r="AG135" s="12" t="s">
        <v>155</v>
      </c>
      <c r="AH135" s="12" t="s">
        <v>156</v>
      </c>
      <c r="AI135" s="12">
        <v>1</v>
      </c>
      <c r="AJ135" s="12" t="s">
        <v>117</v>
      </c>
      <c r="AK135" s="12">
        <v>1</v>
      </c>
      <c r="AL135" s="12" t="s">
        <v>194</v>
      </c>
      <c r="AM135" s="12" t="s">
        <v>154</v>
      </c>
      <c r="AN135" s="12" t="s">
        <v>154</v>
      </c>
      <c r="AO135" s="12" t="s">
        <v>154</v>
      </c>
      <c r="AP135" s="12" t="s">
        <v>154</v>
      </c>
      <c r="AQ135" s="12" t="s">
        <v>195</v>
      </c>
      <c r="AR135" s="4">
        <v>43301</v>
      </c>
      <c r="AS135" s="4">
        <v>43281</v>
      </c>
      <c r="AT135" s="12" t="s">
        <v>196</v>
      </c>
    </row>
    <row r="136" spans="1:46" x14ac:dyDescent="0.3">
      <c r="A136" s="12">
        <v>2018</v>
      </c>
      <c r="B136" s="4">
        <v>43191</v>
      </c>
      <c r="C136" s="4">
        <v>43281</v>
      </c>
      <c r="D136" s="12" t="s">
        <v>109</v>
      </c>
      <c r="E136" s="12" t="s">
        <v>115</v>
      </c>
      <c r="F136" s="7">
        <v>298</v>
      </c>
      <c r="G136" s="5" t="s">
        <v>150</v>
      </c>
      <c r="H136" s="12" t="s">
        <v>154</v>
      </c>
      <c r="I136" s="12" t="s">
        <v>349</v>
      </c>
      <c r="J136" s="7">
        <v>298</v>
      </c>
      <c r="K136" t="s">
        <v>303</v>
      </c>
      <c r="L136" t="s">
        <v>304</v>
      </c>
      <c r="M136" t="s">
        <v>305</v>
      </c>
      <c r="N136" t="s">
        <v>216</v>
      </c>
      <c r="O136" t="s">
        <v>257</v>
      </c>
      <c r="P136" s="12" t="s">
        <v>151</v>
      </c>
      <c r="Q136" s="12" t="s">
        <v>151</v>
      </c>
      <c r="R136" s="12" t="s">
        <v>152</v>
      </c>
      <c r="S136" s="4">
        <v>43191</v>
      </c>
      <c r="T136" s="12">
        <v>5630</v>
      </c>
      <c r="U136" s="12">
        <v>6530.8</v>
      </c>
      <c r="V136" s="12">
        <v>0</v>
      </c>
      <c r="W136" s="12">
        <v>0</v>
      </c>
      <c r="X136" s="12" t="s">
        <v>153</v>
      </c>
      <c r="Y136" s="12">
        <v>0</v>
      </c>
      <c r="Z136" s="12" t="s">
        <v>192</v>
      </c>
      <c r="AA136" t="s">
        <v>349</v>
      </c>
      <c r="AB136" s="12">
        <v>0</v>
      </c>
      <c r="AC136" s="4">
        <v>43191</v>
      </c>
      <c r="AD136" s="4">
        <v>43191</v>
      </c>
      <c r="AE136" s="12" t="s">
        <v>154</v>
      </c>
      <c r="AF136" s="12" t="s">
        <v>154</v>
      </c>
      <c r="AG136" s="12" t="s">
        <v>155</v>
      </c>
      <c r="AH136" s="12" t="s">
        <v>156</v>
      </c>
      <c r="AI136" s="12">
        <v>1</v>
      </c>
      <c r="AJ136" s="12" t="s">
        <v>117</v>
      </c>
      <c r="AK136" s="12">
        <v>1</v>
      </c>
      <c r="AL136" s="12" t="s">
        <v>194</v>
      </c>
      <c r="AM136" s="12" t="s">
        <v>154</v>
      </c>
      <c r="AN136" s="12" t="s">
        <v>154</v>
      </c>
      <c r="AO136" s="12" t="s">
        <v>154</v>
      </c>
      <c r="AP136" s="12" t="s">
        <v>154</v>
      </c>
      <c r="AQ136" s="12" t="s">
        <v>195</v>
      </c>
      <c r="AR136" s="4">
        <v>43301</v>
      </c>
      <c r="AS136" s="4">
        <v>43281</v>
      </c>
      <c r="AT136" s="12" t="s">
        <v>196</v>
      </c>
    </row>
    <row r="137" spans="1:46" x14ac:dyDescent="0.3">
      <c r="A137" s="12">
        <v>2018</v>
      </c>
      <c r="B137" s="4">
        <v>43191</v>
      </c>
      <c r="C137" s="4">
        <v>43281</v>
      </c>
      <c r="D137" s="12" t="s">
        <v>109</v>
      </c>
      <c r="E137" s="12" t="s">
        <v>115</v>
      </c>
      <c r="F137" s="7">
        <v>299</v>
      </c>
      <c r="G137" s="5" t="s">
        <v>150</v>
      </c>
      <c r="H137" s="12" t="s">
        <v>154</v>
      </c>
      <c r="I137" s="12" t="s">
        <v>349</v>
      </c>
      <c r="J137" s="7">
        <v>299</v>
      </c>
      <c r="K137" t="s">
        <v>303</v>
      </c>
      <c r="L137" t="s">
        <v>304</v>
      </c>
      <c r="M137" t="s">
        <v>305</v>
      </c>
      <c r="N137" t="s">
        <v>216</v>
      </c>
      <c r="O137" t="s">
        <v>257</v>
      </c>
      <c r="P137" s="12" t="s">
        <v>151</v>
      </c>
      <c r="Q137" s="12" t="s">
        <v>151</v>
      </c>
      <c r="R137" s="12" t="s">
        <v>152</v>
      </c>
      <c r="S137" s="4">
        <v>43191</v>
      </c>
      <c r="T137" s="12">
        <v>5190</v>
      </c>
      <c r="U137" s="12">
        <v>6020.4</v>
      </c>
      <c r="V137" s="12">
        <v>0</v>
      </c>
      <c r="W137" s="12">
        <v>0</v>
      </c>
      <c r="X137" s="12" t="s">
        <v>153</v>
      </c>
      <c r="Y137" s="12">
        <v>0</v>
      </c>
      <c r="Z137" s="12" t="s">
        <v>192</v>
      </c>
      <c r="AA137" t="s">
        <v>349</v>
      </c>
      <c r="AB137" s="12">
        <v>0</v>
      </c>
      <c r="AC137" s="4">
        <v>43191</v>
      </c>
      <c r="AD137" s="4">
        <v>43191</v>
      </c>
      <c r="AE137" s="12" t="s">
        <v>154</v>
      </c>
      <c r="AF137" s="12" t="s">
        <v>154</v>
      </c>
      <c r="AG137" s="12" t="s">
        <v>155</v>
      </c>
      <c r="AH137" s="12" t="s">
        <v>156</v>
      </c>
      <c r="AI137" s="12">
        <v>1</v>
      </c>
      <c r="AJ137" s="12" t="s">
        <v>117</v>
      </c>
      <c r="AK137" s="12">
        <v>1</v>
      </c>
      <c r="AL137" s="12" t="s">
        <v>194</v>
      </c>
      <c r="AM137" s="12" t="s">
        <v>154</v>
      </c>
      <c r="AN137" s="12" t="s">
        <v>154</v>
      </c>
      <c r="AO137" s="12" t="s">
        <v>154</v>
      </c>
      <c r="AP137" s="12" t="s">
        <v>154</v>
      </c>
      <c r="AQ137" s="12" t="s">
        <v>195</v>
      </c>
      <c r="AR137" s="4">
        <v>43301</v>
      </c>
      <c r="AS137" s="4">
        <v>43281</v>
      </c>
      <c r="AT137" s="12" t="s">
        <v>196</v>
      </c>
    </row>
    <row r="138" spans="1:46" x14ac:dyDescent="0.3">
      <c r="A138" s="12">
        <v>2018</v>
      </c>
      <c r="B138" s="4">
        <v>43191</v>
      </c>
      <c r="C138" s="4">
        <v>43281</v>
      </c>
      <c r="D138" s="12" t="s">
        <v>109</v>
      </c>
      <c r="E138" s="12" t="s">
        <v>115</v>
      </c>
      <c r="F138" s="7">
        <v>300</v>
      </c>
      <c r="G138" s="5" t="s">
        <v>150</v>
      </c>
      <c r="H138" s="12" t="s">
        <v>154</v>
      </c>
      <c r="I138" s="12" t="s">
        <v>347</v>
      </c>
      <c r="J138" s="7">
        <v>300</v>
      </c>
      <c r="K138" t="s">
        <v>320</v>
      </c>
      <c r="L138" t="s">
        <v>321</v>
      </c>
      <c r="M138" t="s">
        <v>322</v>
      </c>
      <c r="N138" t="s">
        <v>228</v>
      </c>
      <c r="O138" t="s">
        <v>265</v>
      </c>
      <c r="P138" s="12" t="s">
        <v>151</v>
      </c>
      <c r="Q138" s="12" t="s">
        <v>151</v>
      </c>
      <c r="R138" s="12" t="s">
        <v>152</v>
      </c>
      <c r="S138" s="4">
        <v>43191</v>
      </c>
      <c r="T138" s="12">
        <v>2100</v>
      </c>
      <c r="U138" s="12">
        <v>2436</v>
      </c>
      <c r="V138" s="12">
        <v>0</v>
      </c>
      <c r="W138" s="12">
        <v>0</v>
      </c>
      <c r="X138" s="12" t="s">
        <v>153</v>
      </c>
      <c r="Y138" s="12">
        <v>0</v>
      </c>
      <c r="Z138" s="12" t="s">
        <v>192</v>
      </c>
      <c r="AA138" t="s">
        <v>347</v>
      </c>
      <c r="AB138" s="12">
        <v>0</v>
      </c>
      <c r="AC138" s="4">
        <v>43191</v>
      </c>
      <c r="AD138" s="4">
        <v>43191</v>
      </c>
      <c r="AE138" s="12" t="s">
        <v>154</v>
      </c>
      <c r="AF138" s="12" t="s">
        <v>154</v>
      </c>
      <c r="AG138" s="12" t="s">
        <v>155</v>
      </c>
      <c r="AH138" s="12" t="s">
        <v>156</v>
      </c>
      <c r="AI138" s="12">
        <v>1</v>
      </c>
      <c r="AJ138" s="12" t="s">
        <v>117</v>
      </c>
      <c r="AK138" s="12">
        <v>1</v>
      </c>
      <c r="AL138" s="12" t="s">
        <v>194</v>
      </c>
      <c r="AM138" s="12" t="s">
        <v>154</v>
      </c>
      <c r="AN138" s="12" t="s">
        <v>154</v>
      </c>
      <c r="AO138" s="12" t="s">
        <v>154</v>
      </c>
      <c r="AP138" s="12" t="s">
        <v>154</v>
      </c>
      <c r="AQ138" s="12" t="s">
        <v>195</v>
      </c>
      <c r="AR138" s="4">
        <v>43301</v>
      </c>
      <c r="AS138" s="4">
        <v>43281</v>
      </c>
      <c r="AT138" s="12" t="s">
        <v>196</v>
      </c>
    </row>
    <row r="139" spans="1:46" x14ac:dyDescent="0.3">
      <c r="A139" s="12">
        <v>2018</v>
      </c>
      <c r="B139" s="4">
        <v>43191</v>
      </c>
      <c r="C139" s="4">
        <v>43281</v>
      </c>
      <c r="D139" s="12" t="s">
        <v>109</v>
      </c>
      <c r="E139" s="12" t="s">
        <v>115</v>
      </c>
      <c r="F139" s="7">
        <v>302</v>
      </c>
      <c r="G139" s="5" t="s">
        <v>150</v>
      </c>
      <c r="H139" s="12" t="s">
        <v>154</v>
      </c>
      <c r="I139" s="12" t="s">
        <v>166</v>
      </c>
      <c r="J139" s="7">
        <v>302</v>
      </c>
      <c r="K139" t="s">
        <v>297</v>
      </c>
      <c r="L139" t="s">
        <v>298</v>
      </c>
      <c r="M139" t="s">
        <v>299</v>
      </c>
      <c r="N139" t="s">
        <v>212</v>
      </c>
      <c r="O139" s="16" t="s">
        <v>512</v>
      </c>
      <c r="P139" s="12" t="s">
        <v>151</v>
      </c>
      <c r="Q139" s="12" t="s">
        <v>151</v>
      </c>
      <c r="R139" s="12" t="s">
        <v>152</v>
      </c>
      <c r="S139" s="4">
        <v>43191</v>
      </c>
      <c r="T139" s="12">
        <v>65000</v>
      </c>
      <c r="U139" s="12">
        <v>75400</v>
      </c>
      <c r="V139" s="12">
        <v>0</v>
      </c>
      <c r="W139" s="12">
        <v>0</v>
      </c>
      <c r="X139" s="12" t="s">
        <v>153</v>
      </c>
      <c r="Y139" s="12">
        <v>0</v>
      </c>
      <c r="Z139" s="12" t="s">
        <v>192</v>
      </c>
      <c r="AA139" t="s">
        <v>166</v>
      </c>
      <c r="AB139" s="12">
        <v>0</v>
      </c>
      <c r="AC139" s="4">
        <v>43191</v>
      </c>
      <c r="AD139" s="4">
        <v>43191</v>
      </c>
      <c r="AE139" s="12" t="s">
        <v>154</v>
      </c>
      <c r="AF139" s="12" t="s">
        <v>154</v>
      </c>
      <c r="AG139" s="12" t="s">
        <v>155</v>
      </c>
      <c r="AH139" s="12" t="s">
        <v>156</v>
      </c>
      <c r="AI139" s="12">
        <v>1</v>
      </c>
      <c r="AJ139" s="12" t="s">
        <v>117</v>
      </c>
      <c r="AK139" s="12">
        <v>1</v>
      </c>
      <c r="AL139" s="12" t="s">
        <v>194</v>
      </c>
      <c r="AM139" s="12" t="s">
        <v>154</v>
      </c>
      <c r="AN139" s="12" t="s">
        <v>154</v>
      </c>
      <c r="AO139" s="12" t="s">
        <v>154</v>
      </c>
      <c r="AP139" s="12" t="s">
        <v>154</v>
      </c>
      <c r="AQ139" s="12" t="s">
        <v>195</v>
      </c>
      <c r="AR139" s="4">
        <v>43301</v>
      </c>
      <c r="AS139" s="4">
        <v>43281</v>
      </c>
      <c r="AT139" s="12" t="s">
        <v>196</v>
      </c>
    </row>
    <row r="140" spans="1:46" x14ac:dyDescent="0.3">
      <c r="A140" s="12">
        <v>2018</v>
      </c>
      <c r="B140" s="4">
        <v>43191</v>
      </c>
      <c r="C140" s="4">
        <v>43281</v>
      </c>
      <c r="D140" s="12" t="s">
        <v>109</v>
      </c>
      <c r="E140" s="12" t="s">
        <v>115</v>
      </c>
      <c r="F140" s="7">
        <v>303</v>
      </c>
      <c r="G140" s="5" t="s">
        <v>150</v>
      </c>
      <c r="H140" s="12" t="s">
        <v>154</v>
      </c>
      <c r="I140" s="12" t="s">
        <v>347</v>
      </c>
      <c r="J140" s="7">
        <v>303</v>
      </c>
      <c r="K140" t="s">
        <v>320</v>
      </c>
      <c r="L140" t="s">
        <v>321</v>
      </c>
      <c r="M140" t="s">
        <v>322</v>
      </c>
      <c r="N140" t="s">
        <v>228</v>
      </c>
      <c r="O140" t="s">
        <v>265</v>
      </c>
      <c r="P140" s="12" t="s">
        <v>151</v>
      </c>
      <c r="Q140" s="12" t="s">
        <v>151</v>
      </c>
      <c r="R140" s="12" t="s">
        <v>152</v>
      </c>
      <c r="S140" s="4">
        <v>43191</v>
      </c>
      <c r="T140" s="12">
        <v>2100</v>
      </c>
      <c r="U140" s="12">
        <v>2436</v>
      </c>
      <c r="V140" s="12">
        <v>0</v>
      </c>
      <c r="W140" s="12">
        <v>0</v>
      </c>
      <c r="X140" s="12" t="s">
        <v>153</v>
      </c>
      <c r="Y140" s="12">
        <v>0</v>
      </c>
      <c r="Z140" s="12" t="s">
        <v>192</v>
      </c>
      <c r="AA140" t="s">
        <v>347</v>
      </c>
      <c r="AB140" s="12">
        <v>0</v>
      </c>
      <c r="AC140" s="4">
        <v>43191</v>
      </c>
      <c r="AD140" s="4">
        <v>43191</v>
      </c>
      <c r="AE140" s="12" t="s">
        <v>154</v>
      </c>
      <c r="AF140" s="12" t="s">
        <v>154</v>
      </c>
      <c r="AG140" s="12" t="s">
        <v>155</v>
      </c>
      <c r="AH140" s="12" t="s">
        <v>156</v>
      </c>
      <c r="AI140" s="12">
        <v>1</v>
      </c>
      <c r="AJ140" s="12" t="s">
        <v>117</v>
      </c>
      <c r="AK140" s="12">
        <v>1</v>
      </c>
      <c r="AL140" s="12" t="s">
        <v>194</v>
      </c>
      <c r="AM140" s="12" t="s">
        <v>154</v>
      </c>
      <c r="AN140" s="12" t="s">
        <v>154</v>
      </c>
      <c r="AO140" s="12" t="s">
        <v>154</v>
      </c>
      <c r="AP140" s="12" t="s">
        <v>154</v>
      </c>
      <c r="AQ140" s="12" t="s">
        <v>195</v>
      </c>
      <c r="AR140" s="4">
        <v>43301</v>
      </c>
      <c r="AS140" s="4">
        <v>43281</v>
      </c>
      <c r="AT140" s="12" t="s">
        <v>196</v>
      </c>
    </row>
    <row r="141" spans="1:46" x14ac:dyDescent="0.3">
      <c r="A141" s="12">
        <v>2018</v>
      </c>
      <c r="B141" s="4">
        <v>43191</v>
      </c>
      <c r="C141" s="4">
        <v>43281</v>
      </c>
      <c r="D141" s="12" t="s">
        <v>109</v>
      </c>
      <c r="E141" s="12" t="s">
        <v>115</v>
      </c>
      <c r="F141" s="7">
        <v>304</v>
      </c>
      <c r="G141" s="5" t="s">
        <v>150</v>
      </c>
      <c r="H141" s="12" t="s">
        <v>154</v>
      </c>
      <c r="I141" s="12" t="s">
        <v>349</v>
      </c>
      <c r="J141" s="7">
        <v>304</v>
      </c>
      <c r="K141" t="s">
        <v>277</v>
      </c>
      <c r="L141" t="s">
        <v>277</v>
      </c>
      <c r="M141" t="s">
        <v>277</v>
      </c>
      <c r="N141" t="s">
        <v>392</v>
      </c>
      <c r="O141" t="s">
        <v>368</v>
      </c>
      <c r="P141" s="12" t="s">
        <v>151</v>
      </c>
      <c r="Q141" s="12" t="s">
        <v>151</v>
      </c>
      <c r="R141" s="12" t="s">
        <v>152</v>
      </c>
      <c r="S141" s="4">
        <v>43191</v>
      </c>
      <c r="T141" s="12">
        <v>5608.62</v>
      </c>
      <c r="U141" s="12">
        <v>6506</v>
      </c>
      <c r="V141" s="12">
        <v>0</v>
      </c>
      <c r="W141" s="12">
        <v>0</v>
      </c>
      <c r="X141" s="12" t="s">
        <v>153</v>
      </c>
      <c r="Y141" s="12">
        <v>0</v>
      </c>
      <c r="Z141" s="12" t="s">
        <v>192</v>
      </c>
      <c r="AA141" t="s">
        <v>349</v>
      </c>
      <c r="AB141" s="12">
        <v>0</v>
      </c>
      <c r="AC141" s="4">
        <v>43191</v>
      </c>
      <c r="AD141" s="4">
        <v>43191</v>
      </c>
      <c r="AE141" s="12" t="s">
        <v>154</v>
      </c>
      <c r="AF141" s="12" t="s">
        <v>154</v>
      </c>
      <c r="AG141" s="12" t="s">
        <v>155</v>
      </c>
      <c r="AH141" s="12" t="s">
        <v>156</v>
      </c>
      <c r="AI141" s="12">
        <v>1</v>
      </c>
      <c r="AJ141" s="12" t="s">
        <v>117</v>
      </c>
      <c r="AK141" s="12">
        <v>1</v>
      </c>
      <c r="AL141" s="12" t="s">
        <v>194</v>
      </c>
      <c r="AM141" s="12" t="s">
        <v>154</v>
      </c>
      <c r="AN141" s="12" t="s">
        <v>154</v>
      </c>
      <c r="AO141" s="12" t="s">
        <v>154</v>
      </c>
      <c r="AP141" s="12" t="s">
        <v>154</v>
      </c>
      <c r="AQ141" s="12" t="s">
        <v>195</v>
      </c>
      <c r="AR141" s="4">
        <v>43301</v>
      </c>
      <c r="AS141" s="4">
        <v>43281</v>
      </c>
      <c r="AT141" s="12" t="s">
        <v>196</v>
      </c>
    </row>
    <row r="142" spans="1:46" x14ac:dyDescent="0.3">
      <c r="A142" s="12">
        <v>2018</v>
      </c>
      <c r="B142" s="4">
        <v>43191</v>
      </c>
      <c r="C142" s="4">
        <v>43281</v>
      </c>
      <c r="D142" s="12" t="s">
        <v>109</v>
      </c>
      <c r="E142" s="12" t="s">
        <v>115</v>
      </c>
      <c r="F142" s="7">
        <v>305</v>
      </c>
      <c r="G142" s="5" t="s">
        <v>150</v>
      </c>
      <c r="H142" s="12" t="s">
        <v>154</v>
      </c>
      <c r="I142" s="12" t="s">
        <v>349</v>
      </c>
      <c r="J142" s="7">
        <v>305</v>
      </c>
      <c r="K142" t="s">
        <v>277</v>
      </c>
      <c r="L142" t="s">
        <v>277</v>
      </c>
      <c r="M142" t="s">
        <v>277</v>
      </c>
      <c r="N142" t="s">
        <v>392</v>
      </c>
      <c r="O142" t="s">
        <v>368</v>
      </c>
      <c r="P142" s="12" t="s">
        <v>151</v>
      </c>
      <c r="Q142" s="12" t="s">
        <v>151</v>
      </c>
      <c r="R142" s="12" t="s">
        <v>152</v>
      </c>
      <c r="S142" s="4">
        <v>43191</v>
      </c>
      <c r="T142" s="12">
        <v>7141.38</v>
      </c>
      <c r="U142" s="12">
        <v>8284</v>
      </c>
      <c r="V142" s="12">
        <v>0</v>
      </c>
      <c r="W142" s="12">
        <v>0</v>
      </c>
      <c r="X142" s="12" t="s">
        <v>153</v>
      </c>
      <c r="Y142" s="12">
        <v>0</v>
      </c>
      <c r="Z142" s="12" t="s">
        <v>192</v>
      </c>
      <c r="AA142" t="s">
        <v>349</v>
      </c>
      <c r="AB142" s="12">
        <v>0</v>
      </c>
      <c r="AC142" s="4">
        <v>43191</v>
      </c>
      <c r="AD142" s="4">
        <v>43191</v>
      </c>
      <c r="AE142" s="12" t="s">
        <v>154</v>
      </c>
      <c r="AF142" s="12" t="s">
        <v>154</v>
      </c>
      <c r="AG142" s="12" t="s">
        <v>155</v>
      </c>
      <c r="AH142" s="12" t="s">
        <v>156</v>
      </c>
      <c r="AI142" s="12">
        <v>1</v>
      </c>
      <c r="AJ142" s="12" t="s">
        <v>117</v>
      </c>
      <c r="AK142" s="12">
        <v>1</v>
      </c>
      <c r="AL142" s="12" t="s">
        <v>194</v>
      </c>
      <c r="AM142" s="12" t="s">
        <v>154</v>
      </c>
      <c r="AN142" s="12" t="s">
        <v>154</v>
      </c>
      <c r="AO142" s="12" t="s">
        <v>154</v>
      </c>
      <c r="AP142" s="12" t="s">
        <v>154</v>
      </c>
      <c r="AQ142" s="12" t="s">
        <v>195</v>
      </c>
      <c r="AR142" s="4">
        <v>43301</v>
      </c>
      <c r="AS142" s="4">
        <v>43281</v>
      </c>
      <c r="AT142" s="12" t="s">
        <v>196</v>
      </c>
    </row>
    <row r="143" spans="1:46" x14ac:dyDescent="0.3">
      <c r="A143" s="12">
        <v>2018</v>
      </c>
      <c r="B143" s="4">
        <v>43191</v>
      </c>
      <c r="C143" s="4">
        <v>43281</v>
      </c>
      <c r="D143" s="12" t="s">
        <v>109</v>
      </c>
      <c r="E143" s="12" t="s">
        <v>115</v>
      </c>
      <c r="F143" s="7">
        <v>306</v>
      </c>
      <c r="G143" s="5" t="s">
        <v>150</v>
      </c>
      <c r="H143" s="12" t="s">
        <v>154</v>
      </c>
      <c r="I143" s="12" t="s">
        <v>180</v>
      </c>
      <c r="J143" s="7">
        <v>306</v>
      </c>
      <c r="K143" t="s">
        <v>277</v>
      </c>
      <c r="L143" t="s">
        <v>277</v>
      </c>
      <c r="M143" t="s">
        <v>277</v>
      </c>
      <c r="N143" t="s">
        <v>219</v>
      </c>
      <c r="O143" t="s">
        <v>343</v>
      </c>
      <c r="P143" s="12" t="s">
        <v>151</v>
      </c>
      <c r="Q143" s="12" t="s">
        <v>151</v>
      </c>
      <c r="R143" s="12" t="s">
        <v>152</v>
      </c>
      <c r="S143" s="4">
        <v>43191</v>
      </c>
      <c r="T143" s="12">
        <v>43826.720000000001</v>
      </c>
      <c r="U143" s="12">
        <v>50839</v>
      </c>
      <c r="V143" s="12">
        <v>0</v>
      </c>
      <c r="W143" s="12">
        <v>0</v>
      </c>
      <c r="X143" s="12" t="s">
        <v>153</v>
      </c>
      <c r="Y143" s="12">
        <v>0</v>
      </c>
      <c r="Z143" s="12" t="s">
        <v>192</v>
      </c>
      <c r="AA143" t="s">
        <v>180</v>
      </c>
      <c r="AB143" s="12">
        <v>0</v>
      </c>
      <c r="AC143" s="4">
        <v>43191</v>
      </c>
      <c r="AD143" s="4">
        <v>43191</v>
      </c>
      <c r="AE143" s="12" t="s">
        <v>154</v>
      </c>
      <c r="AF143" s="12" t="s">
        <v>154</v>
      </c>
      <c r="AG143" s="12" t="s">
        <v>155</v>
      </c>
      <c r="AH143" s="12" t="s">
        <v>156</v>
      </c>
      <c r="AI143" s="12">
        <v>1</v>
      </c>
      <c r="AJ143" s="12" t="s">
        <v>117</v>
      </c>
      <c r="AK143" s="12">
        <v>1</v>
      </c>
      <c r="AL143" s="12" t="s">
        <v>194</v>
      </c>
      <c r="AM143" s="12" t="s">
        <v>154</v>
      </c>
      <c r="AN143" s="12" t="s">
        <v>154</v>
      </c>
      <c r="AO143" s="12" t="s">
        <v>154</v>
      </c>
      <c r="AP143" s="12" t="s">
        <v>154</v>
      </c>
      <c r="AQ143" s="12" t="s">
        <v>195</v>
      </c>
      <c r="AR143" s="4">
        <v>43301</v>
      </c>
      <c r="AS143" s="4">
        <v>43281</v>
      </c>
      <c r="AT143" s="12" t="s">
        <v>196</v>
      </c>
    </row>
    <row r="144" spans="1:46" x14ac:dyDescent="0.3">
      <c r="A144" s="12">
        <v>2018</v>
      </c>
      <c r="B144" s="4">
        <v>43191</v>
      </c>
      <c r="C144" s="4">
        <v>43281</v>
      </c>
      <c r="D144" s="12" t="s">
        <v>109</v>
      </c>
      <c r="E144" s="12" t="s">
        <v>115</v>
      </c>
      <c r="F144" s="7">
        <v>309</v>
      </c>
      <c r="G144" s="5" t="s">
        <v>150</v>
      </c>
      <c r="H144" s="12" t="s">
        <v>154</v>
      </c>
      <c r="I144" s="12" t="s">
        <v>159</v>
      </c>
      <c r="J144" s="7">
        <v>309</v>
      </c>
      <c r="K144" t="s">
        <v>277</v>
      </c>
      <c r="L144" t="s">
        <v>277</v>
      </c>
      <c r="M144" t="s">
        <v>277</v>
      </c>
      <c r="N144" t="s">
        <v>198</v>
      </c>
      <c r="O144" t="s">
        <v>339</v>
      </c>
      <c r="P144" s="12" t="s">
        <v>151</v>
      </c>
      <c r="Q144" s="12" t="s">
        <v>151</v>
      </c>
      <c r="R144" s="12" t="s">
        <v>152</v>
      </c>
      <c r="S144" s="4">
        <v>43191</v>
      </c>
      <c r="T144" s="12">
        <v>7602.59</v>
      </c>
      <c r="U144" s="12">
        <v>8819</v>
      </c>
      <c r="V144" s="12">
        <v>0</v>
      </c>
      <c r="W144" s="12">
        <v>0</v>
      </c>
      <c r="X144" s="12" t="s">
        <v>153</v>
      </c>
      <c r="Y144" s="12">
        <v>0</v>
      </c>
      <c r="Z144" s="12" t="s">
        <v>192</v>
      </c>
      <c r="AA144" t="s">
        <v>159</v>
      </c>
      <c r="AB144" s="12">
        <v>0</v>
      </c>
      <c r="AC144" s="4">
        <v>43191</v>
      </c>
      <c r="AD144" s="4">
        <v>43191</v>
      </c>
      <c r="AE144" s="12" t="s">
        <v>154</v>
      </c>
      <c r="AF144" s="12" t="s">
        <v>154</v>
      </c>
      <c r="AG144" s="12" t="s">
        <v>155</v>
      </c>
      <c r="AH144" s="12" t="s">
        <v>156</v>
      </c>
      <c r="AI144" s="12">
        <v>1</v>
      </c>
      <c r="AJ144" s="12" t="s">
        <v>117</v>
      </c>
      <c r="AK144" s="12">
        <v>1</v>
      </c>
      <c r="AL144" s="12" t="s">
        <v>194</v>
      </c>
      <c r="AM144" s="12" t="s">
        <v>154</v>
      </c>
      <c r="AN144" s="12" t="s">
        <v>154</v>
      </c>
      <c r="AO144" s="12" t="s">
        <v>154</v>
      </c>
      <c r="AP144" s="12" t="s">
        <v>154</v>
      </c>
      <c r="AQ144" s="12" t="s">
        <v>195</v>
      </c>
      <c r="AR144" s="4">
        <v>43301</v>
      </c>
      <c r="AS144" s="4">
        <v>43281</v>
      </c>
      <c r="AT144" s="12" t="s">
        <v>196</v>
      </c>
    </row>
    <row r="145" spans="1:46" x14ac:dyDescent="0.3">
      <c r="A145" s="12">
        <v>2018</v>
      </c>
      <c r="B145" s="4">
        <v>43191</v>
      </c>
      <c r="C145" s="4">
        <v>43281</v>
      </c>
      <c r="D145" s="12" t="s">
        <v>109</v>
      </c>
      <c r="E145" s="12" t="s">
        <v>113</v>
      </c>
      <c r="F145" s="7">
        <v>311</v>
      </c>
      <c r="G145" s="5" t="s">
        <v>150</v>
      </c>
      <c r="H145" s="12" t="s">
        <v>154</v>
      </c>
      <c r="I145" s="12" t="s">
        <v>350</v>
      </c>
      <c r="J145" s="7">
        <v>311</v>
      </c>
      <c r="K145" t="s">
        <v>292</v>
      </c>
      <c r="L145" t="s">
        <v>285</v>
      </c>
      <c r="M145" t="s">
        <v>293</v>
      </c>
      <c r="N145" t="s">
        <v>209</v>
      </c>
      <c r="O145" t="s">
        <v>251</v>
      </c>
      <c r="P145" s="12" t="s">
        <v>151</v>
      </c>
      <c r="Q145" s="12" t="s">
        <v>151</v>
      </c>
      <c r="R145" s="12" t="s">
        <v>152</v>
      </c>
      <c r="S145" s="4">
        <v>43191</v>
      </c>
      <c r="T145" s="12">
        <v>31538.39</v>
      </c>
      <c r="U145" s="12">
        <v>36584.53</v>
      </c>
      <c r="V145" s="12">
        <v>0</v>
      </c>
      <c r="W145" s="12">
        <v>0</v>
      </c>
      <c r="X145" s="12" t="s">
        <v>153</v>
      </c>
      <c r="Y145" s="12">
        <v>0</v>
      </c>
      <c r="Z145" s="12" t="s">
        <v>192</v>
      </c>
      <c r="AA145" t="s">
        <v>350</v>
      </c>
      <c r="AB145" s="12">
        <v>0</v>
      </c>
      <c r="AC145" s="4">
        <v>43191</v>
      </c>
      <c r="AD145" s="4">
        <v>43191</v>
      </c>
      <c r="AE145" s="12" t="s">
        <v>154</v>
      </c>
      <c r="AF145" s="12" t="s">
        <v>154</v>
      </c>
      <c r="AG145" s="12" t="s">
        <v>155</v>
      </c>
      <c r="AH145" s="12" t="s">
        <v>156</v>
      </c>
      <c r="AI145" s="12">
        <v>1</v>
      </c>
      <c r="AJ145" s="12" t="s">
        <v>117</v>
      </c>
      <c r="AK145" s="12">
        <v>1</v>
      </c>
      <c r="AL145" s="12" t="s">
        <v>194</v>
      </c>
      <c r="AM145" s="12" t="s">
        <v>154</v>
      </c>
      <c r="AN145" s="12" t="s">
        <v>154</v>
      </c>
      <c r="AO145" s="12" t="s">
        <v>154</v>
      </c>
      <c r="AP145" s="12" t="s">
        <v>154</v>
      </c>
      <c r="AQ145" s="12" t="s">
        <v>195</v>
      </c>
      <c r="AR145" s="4">
        <v>43301</v>
      </c>
      <c r="AS145" s="4">
        <v>43281</v>
      </c>
      <c r="AT145" s="12" t="s">
        <v>196</v>
      </c>
    </row>
    <row r="146" spans="1:46" x14ac:dyDescent="0.3">
      <c r="A146" s="12">
        <v>2018</v>
      </c>
      <c r="B146" s="4">
        <v>43191</v>
      </c>
      <c r="C146" s="4">
        <v>43281</v>
      </c>
      <c r="D146" s="12" t="s">
        <v>109</v>
      </c>
      <c r="E146" s="12" t="s">
        <v>113</v>
      </c>
      <c r="F146" s="7">
        <v>312</v>
      </c>
      <c r="G146" s="5" t="s">
        <v>150</v>
      </c>
      <c r="H146" s="12" t="s">
        <v>154</v>
      </c>
      <c r="I146" s="12" t="s">
        <v>177</v>
      </c>
      <c r="J146" s="7">
        <v>312</v>
      </c>
      <c r="K146" t="s">
        <v>289</v>
      </c>
      <c r="L146" t="s">
        <v>290</v>
      </c>
      <c r="M146" t="s">
        <v>291</v>
      </c>
      <c r="N146" t="s">
        <v>208</v>
      </c>
      <c r="O146" t="s">
        <v>250</v>
      </c>
      <c r="P146" s="12" t="s">
        <v>151</v>
      </c>
      <c r="Q146" s="12" t="s">
        <v>151</v>
      </c>
      <c r="R146" s="12" t="s">
        <v>152</v>
      </c>
      <c r="S146" s="4">
        <v>43191</v>
      </c>
      <c r="T146" s="12">
        <v>30200.43</v>
      </c>
      <c r="U146" s="12">
        <v>35032.5</v>
      </c>
      <c r="V146" s="12">
        <v>0</v>
      </c>
      <c r="W146" s="12">
        <v>0</v>
      </c>
      <c r="X146" s="12" t="s">
        <v>153</v>
      </c>
      <c r="Y146" s="12">
        <v>0</v>
      </c>
      <c r="Z146" s="12" t="s">
        <v>192</v>
      </c>
      <c r="AA146" t="s">
        <v>177</v>
      </c>
      <c r="AB146" s="12">
        <v>0</v>
      </c>
      <c r="AC146" s="4">
        <v>43191</v>
      </c>
      <c r="AD146" s="4">
        <v>43191</v>
      </c>
      <c r="AE146" s="12" t="s">
        <v>154</v>
      </c>
      <c r="AF146" s="12" t="s">
        <v>154</v>
      </c>
      <c r="AG146" s="12" t="s">
        <v>155</v>
      </c>
      <c r="AH146" s="12" t="s">
        <v>156</v>
      </c>
      <c r="AI146" s="12">
        <v>1</v>
      </c>
      <c r="AJ146" s="12" t="s">
        <v>117</v>
      </c>
      <c r="AK146" s="12">
        <v>1</v>
      </c>
      <c r="AL146" s="12" t="s">
        <v>194</v>
      </c>
      <c r="AM146" s="12" t="s">
        <v>154</v>
      </c>
      <c r="AN146" s="12" t="s">
        <v>154</v>
      </c>
      <c r="AO146" s="12" t="s">
        <v>154</v>
      </c>
      <c r="AP146" s="12" t="s">
        <v>154</v>
      </c>
      <c r="AQ146" s="12" t="s">
        <v>195</v>
      </c>
      <c r="AR146" s="4">
        <v>43301</v>
      </c>
      <c r="AS146" s="4">
        <v>43281</v>
      </c>
      <c r="AT146" s="12" t="s">
        <v>196</v>
      </c>
    </row>
    <row r="147" spans="1:46" x14ac:dyDescent="0.3">
      <c r="A147" s="12">
        <v>2018</v>
      </c>
      <c r="B147" s="4">
        <v>43191</v>
      </c>
      <c r="C147" s="4">
        <v>43281</v>
      </c>
      <c r="D147" s="12" t="s">
        <v>109</v>
      </c>
      <c r="E147" s="12" t="s">
        <v>113</v>
      </c>
      <c r="F147" s="7">
        <v>313</v>
      </c>
      <c r="G147" s="5" t="s">
        <v>150</v>
      </c>
      <c r="H147" s="12" t="s">
        <v>154</v>
      </c>
      <c r="I147" s="12" t="s">
        <v>187</v>
      </c>
      <c r="J147" s="7">
        <v>313</v>
      </c>
      <c r="K147" t="s">
        <v>289</v>
      </c>
      <c r="L147" t="s">
        <v>290</v>
      </c>
      <c r="M147" t="s">
        <v>291</v>
      </c>
      <c r="N147" t="s">
        <v>208</v>
      </c>
      <c r="O147" t="s">
        <v>250</v>
      </c>
      <c r="P147" s="12" t="s">
        <v>151</v>
      </c>
      <c r="Q147" s="12" t="s">
        <v>151</v>
      </c>
      <c r="R147" s="12" t="s">
        <v>152</v>
      </c>
      <c r="S147" s="4">
        <v>43191</v>
      </c>
      <c r="T147" s="12">
        <v>55862.07</v>
      </c>
      <c r="U147" s="12">
        <v>64800</v>
      </c>
      <c r="V147" s="12">
        <v>0</v>
      </c>
      <c r="W147" s="12">
        <v>0</v>
      </c>
      <c r="X147" s="12" t="s">
        <v>153</v>
      </c>
      <c r="Y147" s="12">
        <v>0</v>
      </c>
      <c r="Z147" s="12" t="s">
        <v>192</v>
      </c>
      <c r="AA147" t="s">
        <v>187</v>
      </c>
      <c r="AB147" s="12">
        <v>0</v>
      </c>
      <c r="AC147" s="4">
        <v>43191</v>
      </c>
      <c r="AD147" s="4">
        <v>43191</v>
      </c>
      <c r="AE147" s="12" t="s">
        <v>154</v>
      </c>
      <c r="AF147" s="12" t="s">
        <v>154</v>
      </c>
      <c r="AG147" s="12" t="s">
        <v>155</v>
      </c>
      <c r="AH147" s="12" t="s">
        <v>156</v>
      </c>
      <c r="AI147" s="12">
        <v>1</v>
      </c>
      <c r="AJ147" s="12" t="s">
        <v>117</v>
      </c>
      <c r="AK147" s="12">
        <v>1</v>
      </c>
      <c r="AL147" s="12" t="s">
        <v>194</v>
      </c>
      <c r="AM147" s="12" t="s">
        <v>154</v>
      </c>
      <c r="AN147" s="12" t="s">
        <v>154</v>
      </c>
      <c r="AO147" s="12" t="s">
        <v>154</v>
      </c>
      <c r="AP147" s="12" t="s">
        <v>154</v>
      </c>
      <c r="AQ147" s="12" t="s">
        <v>195</v>
      </c>
      <c r="AR147" s="4">
        <v>43301</v>
      </c>
      <c r="AS147" s="4">
        <v>43281</v>
      </c>
      <c r="AT147" s="12" t="s">
        <v>196</v>
      </c>
    </row>
    <row r="148" spans="1:46" x14ac:dyDescent="0.3">
      <c r="A148" s="12">
        <v>2018</v>
      </c>
      <c r="B148" s="4">
        <v>43191</v>
      </c>
      <c r="C148" s="4">
        <v>43281</v>
      </c>
      <c r="D148" s="12" t="s">
        <v>109</v>
      </c>
      <c r="E148" s="12" t="s">
        <v>115</v>
      </c>
      <c r="F148" s="7">
        <v>314</v>
      </c>
      <c r="G148" s="5" t="s">
        <v>150</v>
      </c>
      <c r="H148" s="12" t="s">
        <v>154</v>
      </c>
      <c r="I148" s="12" t="s">
        <v>160</v>
      </c>
      <c r="J148" s="7">
        <v>314</v>
      </c>
      <c r="K148" t="s">
        <v>311</v>
      </c>
      <c r="L148" t="s">
        <v>312</v>
      </c>
      <c r="M148" t="s">
        <v>313</v>
      </c>
      <c r="N148" t="s">
        <v>220</v>
      </c>
      <c r="O148" t="s">
        <v>260</v>
      </c>
      <c r="P148" s="12" t="s">
        <v>151</v>
      </c>
      <c r="Q148" s="12" t="s">
        <v>151</v>
      </c>
      <c r="R148" s="12" t="s">
        <v>152</v>
      </c>
      <c r="S148" s="4">
        <v>43191</v>
      </c>
      <c r="T148" s="12">
        <v>10234.48</v>
      </c>
      <c r="U148" s="12">
        <v>11872</v>
      </c>
      <c r="V148" s="12">
        <v>0</v>
      </c>
      <c r="W148" s="12">
        <v>0</v>
      </c>
      <c r="X148" s="12" t="s">
        <v>153</v>
      </c>
      <c r="Y148" s="12">
        <v>0</v>
      </c>
      <c r="Z148" s="12" t="s">
        <v>192</v>
      </c>
      <c r="AA148" t="s">
        <v>160</v>
      </c>
      <c r="AB148" s="12">
        <v>0</v>
      </c>
      <c r="AC148" s="4">
        <v>43191</v>
      </c>
      <c r="AD148" s="4">
        <v>43191</v>
      </c>
      <c r="AE148" s="12" t="s">
        <v>154</v>
      </c>
      <c r="AF148" s="12" t="s">
        <v>154</v>
      </c>
      <c r="AG148" s="12" t="s">
        <v>155</v>
      </c>
      <c r="AH148" s="12" t="s">
        <v>156</v>
      </c>
      <c r="AI148" s="12">
        <v>1</v>
      </c>
      <c r="AJ148" s="12" t="s">
        <v>117</v>
      </c>
      <c r="AK148" s="12">
        <v>1</v>
      </c>
      <c r="AL148" s="12" t="s">
        <v>194</v>
      </c>
      <c r="AM148" s="12" t="s">
        <v>154</v>
      </c>
      <c r="AN148" s="12" t="s">
        <v>154</v>
      </c>
      <c r="AO148" s="12" t="s">
        <v>154</v>
      </c>
      <c r="AP148" s="12" t="s">
        <v>154</v>
      </c>
      <c r="AQ148" s="12" t="s">
        <v>195</v>
      </c>
      <c r="AR148" s="4">
        <v>43301</v>
      </c>
      <c r="AS148" s="4">
        <v>43281</v>
      </c>
      <c r="AT148" s="12" t="s">
        <v>196</v>
      </c>
    </row>
    <row r="149" spans="1:46" x14ac:dyDescent="0.3">
      <c r="A149" s="12">
        <v>2018</v>
      </c>
      <c r="B149" s="4">
        <v>43191</v>
      </c>
      <c r="C149" s="4">
        <v>43281</v>
      </c>
      <c r="D149" s="12" t="s">
        <v>109</v>
      </c>
      <c r="E149" s="12" t="s">
        <v>113</v>
      </c>
      <c r="F149" s="7">
        <v>315</v>
      </c>
      <c r="G149" s="5" t="s">
        <v>150</v>
      </c>
      <c r="H149" s="12" t="s">
        <v>154</v>
      </c>
      <c r="I149" s="12" t="s">
        <v>165</v>
      </c>
      <c r="J149" s="7">
        <v>315</v>
      </c>
      <c r="K149" t="s">
        <v>277</v>
      </c>
      <c r="L149" t="s">
        <v>277</v>
      </c>
      <c r="M149" t="s">
        <v>277</v>
      </c>
      <c r="N149" t="s">
        <v>393</v>
      </c>
      <c r="O149" t="s">
        <v>369</v>
      </c>
      <c r="P149" s="12" t="s">
        <v>151</v>
      </c>
      <c r="Q149" s="12" t="s">
        <v>151</v>
      </c>
      <c r="R149" s="12" t="s">
        <v>152</v>
      </c>
      <c r="S149" s="4">
        <v>43191</v>
      </c>
      <c r="T149" s="12">
        <v>3425</v>
      </c>
      <c r="U149" s="12">
        <v>3973</v>
      </c>
      <c r="V149" s="12">
        <v>0</v>
      </c>
      <c r="W149" s="12">
        <v>0</v>
      </c>
      <c r="X149" s="12" t="s">
        <v>153</v>
      </c>
      <c r="Y149" s="12">
        <v>0</v>
      </c>
      <c r="Z149" s="12" t="s">
        <v>192</v>
      </c>
      <c r="AA149" t="s">
        <v>165</v>
      </c>
      <c r="AB149" s="12">
        <v>0</v>
      </c>
      <c r="AC149" s="4">
        <v>43191</v>
      </c>
      <c r="AD149" s="4">
        <v>43191</v>
      </c>
      <c r="AE149" s="12" t="s">
        <v>154</v>
      </c>
      <c r="AF149" s="12" t="s">
        <v>154</v>
      </c>
      <c r="AG149" s="12" t="s">
        <v>155</v>
      </c>
      <c r="AH149" s="12" t="s">
        <v>156</v>
      </c>
      <c r="AI149" s="12">
        <v>1</v>
      </c>
      <c r="AJ149" s="12" t="s">
        <v>117</v>
      </c>
      <c r="AK149" s="12">
        <v>1</v>
      </c>
      <c r="AL149" s="12" t="s">
        <v>194</v>
      </c>
      <c r="AM149" s="12" t="s">
        <v>154</v>
      </c>
      <c r="AN149" s="12" t="s">
        <v>154</v>
      </c>
      <c r="AO149" s="12" t="s">
        <v>154</v>
      </c>
      <c r="AP149" s="12" t="s">
        <v>154</v>
      </c>
      <c r="AQ149" s="12" t="s">
        <v>195</v>
      </c>
      <c r="AR149" s="4">
        <v>43301</v>
      </c>
      <c r="AS149" s="4">
        <v>43281</v>
      </c>
      <c r="AT149" s="12" t="s">
        <v>196</v>
      </c>
    </row>
    <row r="150" spans="1:46" x14ac:dyDescent="0.3">
      <c r="A150" s="12">
        <v>2018</v>
      </c>
      <c r="B150" s="4">
        <v>43191</v>
      </c>
      <c r="C150" s="4">
        <v>43281</v>
      </c>
      <c r="D150" s="12" t="s">
        <v>109</v>
      </c>
      <c r="E150" s="12" t="s">
        <v>115</v>
      </c>
      <c r="F150" s="7">
        <v>316</v>
      </c>
      <c r="G150" s="5" t="s">
        <v>150</v>
      </c>
      <c r="H150" s="12" t="s">
        <v>154</v>
      </c>
      <c r="I150" s="12" t="s">
        <v>161</v>
      </c>
      <c r="J150" s="7">
        <v>316</v>
      </c>
      <c r="K150" t="s">
        <v>277</v>
      </c>
      <c r="L150" t="s">
        <v>277</v>
      </c>
      <c r="M150" t="s">
        <v>277</v>
      </c>
      <c r="N150" t="s">
        <v>200</v>
      </c>
      <c r="O150" t="s">
        <v>344</v>
      </c>
      <c r="P150" s="12" t="s">
        <v>151</v>
      </c>
      <c r="Q150" s="12" t="s">
        <v>151</v>
      </c>
      <c r="R150" s="12" t="s">
        <v>152</v>
      </c>
      <c r="S150" s="4">
        <v>43191</v>
      </c>
      <c r="T150" s="12">
        <v>22367.52</v>
      </c>
      <c r="U150" s="12">
        <v>25946.32</v>
      </c>
      <c r="V150" s="12">
        <v>0</v>
      </c>
      <c r="W150" s="12">
        <v>0</v>
      </c>
      <c r="X150" s="12" t="s">
        <v>153</v>
      </c>
      <c r="Y150" s="12">
        <v>0</v>
      </c>
      <c r="Z150" s="12" t="s">
        <v>192</v>
      </c>
      <c r="AA150" t="s">
        <v>161</v>
      </c>
      <c r="AB150" s="12">
        <v>0</v>
      </c>
      <c r="AC150" s="4">
        <v>43191</v>
      </c>
      <c r="AD150" s="4">
        <v>43191</v>
      </c>
      <c r="AE150" s="12" t="s">
        <v>154</v>
      </c>
      <c r="AF150" s="12" t="s">
        <v>154</v>
      </c>
      <c r="AG150" s="12" t="s">
        <v>155</v>
      </c>
      <c r="AH150" s="12" t="s">
        <v>156</v>
      </c>
      <c r="AI150" s="12">
        <v>1</v>
      </c>
      <c r="AJ150" s="12" t="s">
        <v>117</v>
      </c>
      <c r="AK150" s="12">
        <v>1</v>
      </c>
      <c r="AL150" s="12" t="s">
        <v>194</v>
      </c>
      <c r="AM150" s="12" t="s">
        <v>154</v>
      </c>
      <c r="AN150" s="12" t="s">
        <v>154</v>
      </c>
      <c r="AO150" s="12" t="s">
        <v>154</v>
      </c>
      <c r="AP150" s="12" t="s">
        <v>154</v>
      </c>
      <c r="AQ150" s="12" t="s">
        <v>195</v>
      </c>
      <c r="AR150" s="4">
        <v>43301</v>
      </c>
      <c r="AS150" s="4">
        <v>43281</v>
      </c>
      <c r="AT150" s="12" t="s">
        <v>196</v>
      </c>
    </row>
    <row r="151" spans="1:46" x14ac:dyDescent="0.3">
      <c r="A151" s="12">
        <v>2018</v>
      </c>
      <c r="B151" s="4">
        <v>43191</v>
      </c>
      <c r="C151" s="4">
        <v>43281</v>
      </c>
      <c r="D151" s="12" t="s">
        <v>109</v>
      </c>
      <c r="E151" s="12" t="s">
        <v>115</v>
      </c>
      <c r="F151" s="7">
        <v>317</v>
      </c>
      <c r="G151" s="5" t="s">
        <v>150</v>
      </c>
      <c r="H151" s="12" t="s">
        <v>154</v>
      </c>
      <c r="I151" s="12" t="s">
        <v>351</v>
      </c>
      <c r="J151" s="7">
        <v>317</v>
      </c>
      <c r="K151" t="s">
        <v>277</v>
      </c>
      <c r="L151" t="s">
        <v>277</v>
      </c>
      <c r="M151" t="s">
        <v>277</v>
      </c>
      <c r="N151" t="s">
        <v>200</v>
      </c>
      <c r="O151" t="s">
        <v>344</v>
      </c>
      <c r="P151" s="12" t="s">
        <v>151</v>
      </c>
      <c r="Q151" s="12" t="s">
        <v>151</v>
      </c>
      <c r="R151" s="12" t="s">
        <v>152</v>
      </c>
      <c r="S151" s="4">
        <v>43191</v>
      </c>
      <c r="T151" s="12">
        <v>51244.32</v>
      </c>
      <c r="U151" s="12">
        <v>59443.41</v>
      </c>
      <c r="V151" s="12">
        <v>0</v>
      </c>
      <c r="W151" s="12">
        <v>0</v>
      </c>
      <c r="X151" s="12" t="s">
        <v>153</v>
      </c>
      <c r="Y151" s="12">
        <v>0</v>
      </c>
      <c r="Z151" s="12" t="s">
        <v>192</v>
      </c>
      <c r="AA151" t="s">
        <v>351</v>
      </c>
      <c r="AB151" s="12">
        <v>0</v>
      </c>
      <c r="AC151" s="4">
        <v>43191</v>
      </c>
      <c r="AD151" s="4">
        <v>43191</v>
      </c>
      <c r="AE151" s="12" t="s">
        <v>154</v>
      </c>
      <c r="AF151" s="12" t="s">
        <v>154</v>
      </c>
      <c r="AG151" s="12" t="s">
        <v>155</v>
      </c>
      <c r="AH151" s="12" t="s">
        <v>156</v>
      </c>
      <c r="AI151" s="12">
        <v>1</v>
      </c>
      <c r="AJ151" s="12" t="s">
        <v>117</v>
      </c>
      <c r="AK151" s="12">
        <v>1</v>
      </c>
      <c r="AL151" s="12" t="s">
        <v>194</v>
      </c>
      <c r="AM151" s="12" t="s">
        <v>154</v>
      </c>
      <c r="AN151" s="12" t="s">
        <v>154</v>
      </c>
      <c r="AO151" s="12" t="s">
        <v>154</v>
      </c>
      <c r="AP151" s="12" t="s">
        <v>154</v>
      </c>
      <c r="AQ151" s="12" t="s">
        <v>195</v>
      </c>
      <c r="AR151" s="4">
        <v>43301</v>
      </c>
      <c r="AS151" s="4">
        <v>43281</v>
      </c>
      <c r="AT151" s="12" t="s">
        <v>196</v>
      </c>
    </row>
    <row r="152" spans="1:46" x14ac:dyDescent="0.3">
      <c r="A152" s="12">
        <v>2018</v>
      </c>
      <c r="B152" s="4">
        <v>43191</v>
      </c>
      <c r="C152" s="4">
        <v>43281</v>
      </c>
      <c r="D152" s="12" t="s">
        <v>109</v>
      </c>
      <c r="E152" s="12" t="s">
        <v>115</v>
      </c>
      <c r="F152" s="7">
        <v>318</v>
      </c>
      <c r="G152" s="5" t="s">
        <v>150</v>
      </c>
      <c r="H152" s="12" t="s">
        <v>154</v>
      </c>
      <c r="I152" s="12" t="s">
        <v>352</v>
      </c>
      <c r="J152" s="7">
        <v>318</v>
      </c>
      <c r="K152" t="s">
        <v>278</v>
      </c>
      <c r="L152" t="s">
        <v>279</v>
      </c>
      <c r="M152" t="s">
        <v>280</v>
      </c>
      <c r="N152" t="s">
        <v>201</v>
      </c>
      <c r="O152" t="s">
        <v>243</v>
      </c>
      <c r="P152" s="12" t="s">
        <v>151</v>
      </c>
      <c r="Q152" s="12" t="s">
        <v>151</v>
      </c>
      <c r="R152" s="12" t="s">
        <v>152</v>
      </c>
      <c r="S152" s="4">
        <v>43191</v>
      </c>
      <c r="T152" s="12">
        <v>15000</v>
      </c>
      <c r="U152" s="12">
        <v>17400</v>
      </c>
      <c r="V152" s="12">
        <v>0</v>
      </c>
      <c r="W152" s="12">
        <v>0</v>
      </c>
      <c r="X152" s="12" t="s">
        <v>153</v>
      </c>
      <c r="Y152" s="12">
        <v>0</v>
      </c>
      <c r="Z152" s="12" t="s">
        <v>192</v>
      </c>
      <c r="AA152" t="s">
        <v>352</v>
      </c>
      <c r="AB152" s="12">
        <v>0</v>
      </c>
      <c r="AC152" s="4">
        <v>43191</v>
      </c>
      <c r="AD152" s="4">
        <v>43191</v>
      </c>
      <c r="AE152" s="12" t="s">
        <v>154</v>
      </c>
      <c r="AF152" s="12" t="s">
        <v>154</v>
      </c>
      <c r="AG152" s="12" t="s">
        <v>155</v>
      </c>
      <c r="AH152" s="12" t="s">
        <v>156</v>
      </c>
      <c r="AI152" s="12">
        <v>1</v>
      </c>
      <c r="AJ152" s="12" t="s">
        <v>117</v>
      </c>
      <c r="AK152" s="12">
        <v>1</v>
      </c>
      <c r="AL152" s="12" t="s">
        <v>194</v>
      </c>
      <c r="AM152" s="12" t="s">
        <v>154</v>
      </c>
      <c r="AN152" s="12" t="s">
        <v>154</v>
      </c>
      <c r="AO152" s="12" t="s">
        <v>154</v>
      </c>
      <c r="AP152" s="12" t="s">
        <v>154</v>
      </c>
      <c r="AQ152" s="12" t="s">
        <v>195</v>
      </c>
      <c r="AR152" s="4">
        <v>43301</v>
      </c>
      <c r="AS152" s="4">
        <v>43281</v>
      </c>
      <c r="AT152" s="12" t="s">
        <v>196</v>
      </c>
    </row>
    <row r="153" spans="1:46" x14ac:dyDescent="0.3">
      <c r="A153" s="12">
        <v>2018</v>
      </c>
      <c r="B153" s="4">
        <v>43191</v>
      </c>
      <c r="C153" s="4">
        <v>43281</v>
      </c>
      <c r="D153" s="12" t="s">
        <v>109</v>
      </c>
      <c r="E153" s="12" t="s">
        <v>115</v>
      </c>
      <c r="F153" s="7">
        <v>319</v>
      </c>
      <c r="G153" s="5" t="s">
        <v>150</v>
      </c>
      <c r="H153" s="12" t="s">
        <v>154</v>
      </c>
      <c r="I153" s="12" t="s">
        <v>347</v>
      </c>
      <c r="J153" s="7">
        <v>319</v>
      </c>
      <c r="K153" t="s">
        <v>320</v>
      </c>
      <c r="L153" t="s">
        <v>321</v>
      </c>
      <c r="M153" t="s">
        <v>322</v>
      </c>
      <c r="N153" t="s">
        <v>228</v>
      </c>
      <c r="O153" t="s">
        <v>265</v>
      </c>
      <c r="P153" s="12" t="s">
        <v>151</v>
      </c>
      <c r="Q153" s="12" t="s">
        <v>151</v>
      </c>
      <c r="R153" s="12" t="s">
        <v>152</v>
      </c>
      <c r="S153" s="4">
        <v>43191</v>
      </c>
      <c r="T153" s="12">
        <v>2100</v>
      </c>
      <c r="U153" s="12">
        <v>2436</v>
      </c>
      <c r="V153" s="12">
        <v>0</v>
      </c>
      <c r="W153" s="12">
        <v>0</v>
      </c>
      <c r="X153" s="12" t="s">
        <v>153</v>
      </c>
      <c r="Y153" s="12">
        <v>0</v>
      </c>
      <c r="Z153" s="12" t="s">
        <v>192</v>
      </c>
      <c r="AA153" t="s">
        <v>347</v>
      </c>
      <c r="AB153" s="12">
        <v>0</v>
      </c>
      <c r="AC153" s="4">
        <v>43191</v>
      </c>
      <c r="AD153" s="4">
        <v>43191</v>
      </c>
      <c r="AE153" s="12" t="s">
        <v>154</v>
      </c>
      <c r="AF153" s="12" t="s">
        <v>154</v>
      </c>
      <c r="AG153" s="12" t="s">
        <v>155</v>
      </c>
      <c r="AH153" s="12" t="s">
        <v>156</v>
      </c>
      <c r="AI153" s="12">
        <v>1</v>
      </c>
      <c r="AJ153" s="12" t="s">
        <v>117</v>
      </c>
      <c r="AK153" s="12">
        <v>1</v>
      </c>
      <c r="AL153" s="12" t="s">
        <v>194</v>
      </c>
      <c r="AM153" s="12" t="s">
        <v>154</v>
      </c>
      <c r="AN153" s="12" t="s">
        <v>154</v>
      </c>
      <c r="AO153" s="12" t="s">
        <v>154</v>
      </c>
      <c r="AP153" s="12" t="s">
        <v>154</v>
      </c>
      <c r="AQ153" s="12" t="s">
        <v>195</v>
      </c>
      <c r="AR153" s="4">
        <v>43301</v>
      </c>
      <c r="AS153" s="4">
        <v>43281</v>
      </c>
      <c r="AT153" s="12" t="s">
        <v>196</v>
      </c>
    </row>
    <row r="154" spans="1:46" x14ac:dyDescent="0.3">
      <c r="A154" s="12">
        <v>2018</v>
      </c>
      <c r="B154" s="4">
        <v>43191</v>
      </c>
      <c r="C154" s="4">
        <v>43281</v>
      </c>
      <c r="D154" s="12" t="s">
        <v>109</v>
      </c>
      <c r="E154" s="12" t="s">
        <v>115</v>
      </c>
      <c r="F154" s="7">
        <v>320</v>
      </c>
      <c r="G154" s="5" t="s">
        <v>150</v>
      </c>
      <c r="H154" s="12" t="s">
        <v>154</v>
      </c>
      <c r="I154" s="12" t="s">
        <v>347</v>
      </c>
      <c r="J154" s="7">
        <v>320</v>
      </c>
      <c r="K154" t="s">
        <v>320</v>
      </c>
      <c r="L154" t="s">
        <v>321</v>
      </c>
      <c r="M154" t="s">
        <v>322</v>
      </c>
      <c r="N154" t="s">
        <v>228</v>
      </c>
      <c r="O154" t="s">
        <v>265</v>
      </c>
      <c r="P154" s="12" t="s">
        <v>151</v>
      </c>
      <c r="Q154" s="12" t="s">
        <v>151</v>
      </c>
      <c r="R154" s="12" t="s">
        <v>152</v>
      </c>
      <c r="S154" s="4">
        <v>43191</v>
      </c>
      <c r="T154" s="12">
        <v>5500</v>
      </c>
      <c r="U154" s="12">
        <v>6380</v>
      </c>
      <c r="V154" s="12">
        <v>0</v>
      </c>
      <c r="W154" s="12">
        <v>0</v>
      </c>
      <c r="X154" s="12" t="s">
        <v>153</v>
      </c>
      <c r="Y154" s="12">
        <v>0</v>
      </c>
      <c r="Z154" s="12" t="s">
        <v>192</v>
      </c>
      <c r="AA154" t="s">
        <v>347</v>
      </c>
      <c r="AB154" s="12">
        <v>0</v>
      </c>
      <c r="AC154" s="4">
        <v>43191</v>
      </c>
      <c r="AD154" s="4">
        <v>43191</v>
      </c>
      <c r="AE154" s="12" t="s">
        <v>154</v>
      </c>
      <c r="AF154" s="12" t="s">
        <v>154</v>
      </c>
      <c r="AG154" s="12" t="s">
        <v>155</v>
      </c>
      <c r="AH154" s="12" t="s">
        <v>156</v>
      </c>
      <c r="AI154" s="12">
        <v>1</v>
      </c>
      <c r="AJ154" s="12" t="s">
        <v>117</v>
      </c>
      <c r="AK154" s="12">
        <v>1</v>
      </c>
      <c r="AL154" s="12" t="s">
        <v>194</v>
      </c>
      <c r="AM154" s="12" t="s">
        <v>154</v>
      </c>
      <c r="AN154" s="12" t="s">
        <v>154</v>
      </c>
      <c r="AO154" s="12" t="s">
        <v>154</v>
      </c>
      <c r="AP154" s="12" t="s">
        <v>154</v>
      </c>
      <c r="AQ154" s="12" t="s">
        <v>195</v>
      </c>
      <c r="AR154" s="4">
        <v>43301</v>
      </c>
      <c r="AS154" s="4">
        <v>43281</v>
      </c>
      <c r="AT154" s="12" t="s">
        <v>196</v>
      </c>
    </row>
    <row r="155" spans="1:46" x14ac:dyDescent="0.3">
      <c r="A155" s="12">
        <v>2018</v>
      </c>
      <c r="B155" s="4">
        <v>43191</v>
      </c>
      <c r="C155" s="4">
        <v>43281</v>
      </c>
      <c r="D155" s="12" t="s">
        <v>109</v>
      </c>
      <c r="E155" s="12" t="s">
        <v>115</v>
      </c>
      <c r="F155" s="7">
        <v>321</v>
      </c>
      <c r="G155" s="5" t="s">
        <v>150</v>
      </c>
      <c r="H155" s="12" t="s">
        <v>154</v>
      </c>
      <c r="I155" s="12" t="s">
        <v>178</v>
      </c>
      <c r="J155" s="7">
        <v>321</v>
      </c>
      <c r="K155" t="s">
        <v>394</v>
      </c>
      <c r="L155" t="s">
        <v>395</v>
      </c>
      <c r="M155" t="s">
        <v>396</v>
      </c>
      <c r="N155" t="s">
        <v>397</v>
      </c>
      <c r="O155" t="s">
        <v>370</v>
      </c>
      <c r="P155" s="12" t="s">
        <v>151</v>
      </c>
      <c r="Q155" s="12" t="s">
        <v>151</v>
      </c>
      <c r="R155" s="12" t="s">
        <v>152</v>
      </c>
      <c r="S155" s="4">
        <v>43191</v>
      </c>
      <c r="T155" s="12">
        <v>3448.28</v>
      </c>
      <c r="U155" s="12">
        <v>4000</v>
      </c>
      <c r="V155" s="12">
        <v>0</v>
      </c>
      <c r="W155" s="12">
        <v>0</v>
      </c>
      <c r="X155" s="12" t="s">
        <v>153</v>
      </c>
      <c r="Y155" s="12">
        <v>0</v>
      </c>
      <c r="Z155" s="12" t="s">
        <v>192</v>
      </c>
      <c r="AA155" t="s">
        <v>178</v>
      </c>
      <c r="AB155" s="12">
        <v>0</v>
      </c>
      <c r="AC155" s="4">
        <v>43191</v>
      </c>
      <c r="AD155" s="4">
        <v>43191</v>
      </c>
      <c r="AE155" s="12" t="s">
        <v>154</v>
      </c>
      <c r="AF155" s="12" t="s">
        <v>154</v>
      </c>
      <c r="AG155" s="12" t="s">
        <v>155</v>
      </c>
      <c r="AH155" s="12" t="s">
        <v>156</v>
      </c>
      <c r="AI155" s="12">
        <v>1</v>
      </c>
      <c r="AJ155" s="12" t="s">
        <v>117</v>
      </c>
      <c r="AK155" s="12">
        <v>1</v>
      </c>
      <c r="AL155" s="12" t="s">
        <v>194</v>
      </c>
      <c r="AM155" s="12" t="s">
        <v>154</v>
      </c>
      <c r="AN155" s="12" t="s">
        <v>154</v>
      </c>
      <c r="AO155" s="12" t="s">
        <v>154</v>
      </c>
      <c r="AP155" s="12" t="s">
        <v>154</v>
      </c>
      <c r="AQ155" s="12" t="s">
        <v>195</v>
      </c>
      <c r="AR155" s="4">
        <v>43301</v>
      </c>
      <c r="AS155" s="4">
        <v>43281</v>
      </c>
      <c r="AT155" s="12" t="s">
        <v>196</v>
      </c>
    </row>
    <row r="156" spans="1:46" x14ac:dyDescent="0.3">
      <c r="A156" s="12">
        <v>2018</v>
      </c>
      <c r="B156" s="4">
        <v>43191</v>
      </c>
      <c r="C156" s="4">
        <v>43281</v>
      </c>
      <c r="D156" s="12" t="s">
        <v>109</v>
      </c>
      <c r="E156" s="12" t="s">
        <v>115</v>
      </c>
      <c r="F156" s="7">
        <v>322</v>
      </c>
      <c r="G156" s="5" t="s">
        <v>150</v>
      </c>
      <c r="H156" s="12" t="s">
        <v>154</v>
      </c>
      <c r="I156" s="12" t="s">
        <v>178</v>
      </c>
      <c r="J156" s="7">
        <v>322</v>
      </c>
      <c r="K156" t="s">
        <v>303</v>
      </c>
      <c r="L156" t="s">
        <v>304</v>
      </c>
      <c r="M156" t="s">
        <v>305</v>
      </c>
      <c r="N156" t="s">
        <v>216</v>
      </c>
      <c r="O156" t="s">
        <v>257</v>
      </c>
      <c r="P156" s="12" t="s">
        <v>151</v>
      </c>
      <c r="Q156" s="12" t="s">
        <v>151</v>
      </c>
      <c r="R156" s="12" t="s">
        <v>152</v>
      </c>
      <c r="S156" s="4">
        <v>43191</v>
      </c>
      <c r="T156" s="12">
        <v>8190</v>
      </c>
      <c r="U156" s="12">
        <v>9500.4</v>
      </c>
      <c r="V156" s="12">
        <v>0</v>
      </c>
      <c r="W156" s="12">
        <v>0</v>
      </c>
      <c r="X156" s="12" t="s">
        <v>153</v>
      </c>
      <c r="Y156" s="12">
        <v>0</v>
      </c>
      <c r="Z156" s="12" t="s">
        <v>192</v>
      </c>
      <c r="AA156" t="s">
        <v>178</v>
      </c>
      <c r="AB156" s="12">
        <v>0</v>
      </c>
      <c r="AC156" s="4">
        <v>43191</v>
      </c>
      <c r="AD156" s="4">
        <v>43191</v>
      </c>
      <c r="AE156" s="12" t="s">
        <v>154</v>
      </c>
      <c r="AF156" s="12" t="s">
        <v>154</v>
      </c>
      <c r="AG156" s="12" t="s">
        <v>155</v>
      </c>
      <c r="AH156" s="12" t="s">
        <v>156</v>
      </c>
      <c r="AI156" s="12">
        <v>1</v>
      </c>
      <c r="AJ156" s="12" t="s">
        <v>117</v>
      </c>
      <c r="AK156" s="12">
        <v>1</v>
      </c>
      <c r="AL156" s="12" t="s">
        <v>194</v>
      </c>
      <c r="AM156" s="12" t="s">
        <v>154</v>
      </c>
      <c r="AN156" s="12" t="s">
        <v>154</v>
      </c>
      <c r="AO156" s="12" t="s">
        <v>154</v>
      </c>
      <c r="AP156" s="12" t="s">
        <v>154</v>
      </c>
      <c r="AQ156" s="12" t="s">
        <v>195</v>
      </c>
      <c r="AR156" s="4">
        <v>43301</v>
      </c>
      <c r="AS156" s="4">
        <v>43281</v>
      </c>
      <c r="AT156" s="12" t="s">
        <v>196</v>
      </c>
    </row>
    <row r="157" spans="1:46" x14ac:dyDescent="0.3">
      <c r="A157" s="12">
        <v>2018</v>
      </c>
      <c r="B157" s="4">
        <v>43191</v>
      </c>
      <c r="C157" s="4">
        <v>43281</v>
      </c>
      <c r="D157" s="12" t="s">
        <v>109</v>
      </c>
      <c r="E157" s="12" t="s">
        <v>113</v>
      </c>
      <c r="F157" s="7">
        <v>324</v>
      </c>
      <c r="G157" s="5" t="s">
        <v>150</v>
      </c>
      <c r="H157" s="12" t="s">
        <v>154</v>
      </c>
      <c r="I157" s="12" t="s">
        <v>353</v>
      </c>
      <c r="J157" s="7">
        <v>324</v>
      </c>
      <c r="K157" t="s">
        <v>277</v>
      </c>
      <c r="L157" t="s">
        <v>277</v>
      </c>
      <c r="M157" t="s">
        <v>277</v>
      </c>
      <c r="N157" t="s">
        <v>398</v>
      </c>
      <c r="O157" t="s">
        <v>371</v>
      </c>
      <c r="P157" s="12" t="s">
        <v>151</v>
      </c>
      <c r="Q157" s="12" t="s">
        <v>151</v>
      </c>
      <c r="R157" s="12" t="s">
        <v>152</v>
      </c>
      <c r="S157" s="4">
        <v>43191</v>
      </c>
      <c r="T157" s="12">
        <v>18975</v>
      </c>
      <c r="U157" s="12">
        <v>22011</v>
      </c>
      <c r="V157" s="12">
        <v>0</v>
      </c>
      <c r="W157" s="12">
        <v>0</v>
      </c>
      <c r="X157" s="12" t="s">
        <v>153</v>
      </c>
      <c r="Y157" s="12">
        <v>0</v>
      </c>
      <c r="Z157" s="12" t="s">
        <v>192</v>
      </c>
      <c r="AA157" t="s">
        <v>353</v>
      </c>
      <c r="AB157" s="12">
        <v>0</v>
      </c>
      <c r="AC157" s="4">
        <v>43191</v>
      </c>
      <c r="AD157" s="4">
        <v>43191</v>
      </c>
      <c r="AE157" s="12" t="s">
        <v>154</v>
      </c>
      <c r="AF157" s="12" t="s">
        <v>154</v>
      </c>
      <c r="AG157" s="12" t="s">
        <v>155</v>
      </c>
      <c r="AH157" s="12" t="s">
        <v>156</v>
      </c>
      <c r="AI157" s="12">
        <v>1</v>
      </c>
      <c r="AJ157" s="12" t="s">
        <v>117</v>
      </c>
      <c r="AK157" s="12">
        <v>1</v>
      </c>
      <c r="AL157" s="12" t="s">
        <v>194</v>
      </c>
      <c r="AM157" s="12" t="s">
        <v>154</v>
      </c>
      <c r="AN157" s="12" t="s">
        <v>154</v>
      </c>
      <c r="AO157" s="12" t="s">
        <v>154</v>
      </c>
      <c r="AP157" s="12" t="s">
        <v>154</v>
      </c>
      <c r="AQ157" s="12" t="s">
        <v>195</v>
      </c>
      <c r="AR157" s="4">
        <v>43301</v>
      </c>
      <c r="AS157" s="4">
        <v>43281</v>
      </c>
      <c r="AT157" s="12" t="s">
        <v>196</v>
      </c>
    </row>
    <row r="158" spans="1:46" x14ac:dyDescent="0.3">
      <c r="A158" s="12">
        <v>2018</v>
      </c>
      <c r="B158" s="4">
        <v>43191</v>
      </c>
      <c r="C158" s="4">
        <v>43281</v>
      </c>
      <c r="D158" s="12" t="s">
        <v>109</v>
      </c>
      <c r="E158" s="12" t="s">
        <v>115</v>
      </c>
      <c r="F158" s="7">
        <v>325</v>
      </c>
      <c r="G158" s="5" t="s">
        <v>150</v>
      </c>
      <c r="H158" s="12" t="s">
        <v>154</v>
      </c>
      <c r="I158" s="12" t="s">
        <v>171</v>
      </c>
      <c r="J158" s="7">
        <v>325</v>
      </c>
      <c r="K158" t="s">
        <v>277</v>
      </c>
      <c r="L158" t="s">
        <v>277</v>
      </c>
      <c r="M158" t="s">
        <v>277</v>
      </c>
      <c r="N158" t="s">
        <v>399</v>
      </c>
      <c r="O158" t="s">
        <v>372</v>
      </c>
      <c r="P158" s="12" t="s">
        <v>151</v>
      </c>
      <c r="Q158" s="12" t="s">
        <v>151</v>
      </c>
      <c r="R158" s="12" t="s">
        <v>152</v>
      </c>
      <c r="S158" s="4">
        <v>43191</v>
      </c>
      <c r="T158" s="12">
        <v>43266.45</v>
      </c>
      <c r="U158" s="12">
        <v>50189.08</v>
      </c>
      <c r="V158" s="12">
        <v>0</v>
      </c>
      <c r="W158" s="12">
        <v>0</v>
      </c>
      <c r="X158" s="12" t="s">
        <v>153</v>
      </c>
      <c r="Y158" s="12">
        <v>0</v>
      </c>
      <c r="Z158" s="12" t="s">
        <v>192</v>
      </c>
      <c r="AA158" t="s">
        <v>171</v>
      </c>
      <c r="AB158" s="12">
        <v>0</v>
      </c>
      <c r="AC158" s="4">
        <v>43191</v>
      </c>
      <c r="AD158" s="4">
        <v>43191</v>
      </c>
      <c r="AE158" s="12" t="s">
        <v>154</v>
      </c>
      <c r="AF158" s="12" t="s">
        <v>154</v>
      </c>
      <c r="AG158" s="12" t="s">
        <v>155</v>
      </c>
      <c r="AH158" s="12" t="s">
        <v>156</v>
      </c>
      <c r="AI158" s="12">
        <v>1</v>
      </c>
      <c r="AJ158" s="12" t="s">
        <v>117</v>
      </c>
      <c r="AK158" s="12">
        <v>1</v>
      </c>
      <c r="AL158" s="12" t="s">
        <v>194</v>
      </c>
      <c r="AM158" s="12" t="s">
        <v>154</v>
      </c>
      <c r="AN158" s="12" t="s">
        <v>154</v>
      </c>
      <c r="AO158" s="12" t="s">
        <v>154</v>
      </c>
      <c r="AP158" s="12" t="s">
        <v>154</v>
      </c>
      <c r="AQ158" s="12" t="s">
        <v>195</v>
      </c>
      <c r="AR158" s="4">
        <v>43301</v>
      </c>
      <c r="AS158" s="4">
        <v>43281</v>
      </c>
      <c r="AT158" s="12" t="s">
        <v>196</v>
      </c>
    </row>
    <row r="159" spans="1:46" x14ac:dyDescent="0.3">
      <c r="A159" s="12">
        <v>2018</v>
      </c>
      <c r="B159" s="4">
        <v>43191</v>
      </c>
      <c r="C159" s="4">
        <v>43281</v>
      </c>
      <c r="D159" s="12" t="s">
        <v>109</v>
      </c>
      <c r="E159" s="12" t="s">
        <v>115</v>
      </c>
      <c r="F159" s="7">
        <v>326</v>
      </c>
      <c r="G159" s="5" t="s">
        <v>150</v>
      </c>
      <c r="H159" s="12" t="s">
        <v>154</v>
      </c>
      <c r="I159" s="12" t="s">
        <v>171</v>
      </c>
      <c r="J159" s="7">
        <v>326</v>
      </c>
      <c r="K159" t="s">
        <v>400</v>
      </c>
      <c r="L159" t="s">
        <v>285</v>
      </c>
      <c r="M159" t="s">
        <v>401</v>
      </c>
      <c r="N159" t="s">
        <v>402</v>
      </c>
      <c r="O159" t="s">
        <v>373</v>
      </c>
      <c r="P159" s="12" t="s">
        <v>151</v>
      </c>
      <c r="Q159" s="12" t="s">
        <v>151</v>
      </c>
      <c r="R159" s="12" t="s">
        <v>152</v>
      </c>
      <c r="S159" s="4">
        <v>43191</v>
      </c>
      <c r="T159" s="12">
        <v>46777.5</v>
      </c>
      <c r="U159" s="12">
        <v>54261.9</v>
      </c>
      <c r="V159" s="12">
        <v>0</v>
      </c>
      <c r="W159" s="12">
        <v>0</v>
      </c>
      <c r="X159" s="12" t="s">
        <v>153</v>
      </c>
      <c r="Y159" s="12">
        <v>0</v>
      </c>
      <c r="Z159" s="12" t="s">
        <v>192</v>
      </c>
      <c r="AA159" t="s">
        <v>171</v>
      </c>
      <c r="AB159" s="12">
        <v>0</v>
      </c>
      <c r="AC159" s="4">
        <v>43191</v>
      </c>
      <c r="AD159" s="4">
        <v>43191</v>
      </c>
      <c r="AE159" s="12" t="s">
        <v>154</v>
      </c>
      <c r="AF159" s="12" t="s">
        <v>154</v>
      </c>
      <c r="AG159" s="12" t="s">
        <v>155</v>
      </c>
      <c r="AH159" s="12" t="s">
        <v>156</v>
      </c>
      <c r="AI159" s="12">
        <v>1</v>
      </c>
      <c r="AJ159" s="12" t="s">
        <v>117</v>
      </c>
      <c r="AK159" s="12">
        <v>1</v>
      </c>
      <c r="AL159" s="12" t="s">
        <v>194</v>
      </c>
      <c r="AM159" s="12" t="s">
        <v>154</v>
      </c>
      <c r="AN159" s="12" t="s">
        <v>154</v>
      </c>
      <c r="AO159" s="12" t="s">
        <v>154</v>
      </c>
      <c r="AP159" s="12" t="s">
        <v>154</v>
      </c>
      <c r="AQ159" s="12" t="s">
        <v>195</v>
      </c>
      <c r="AR159" s="4">
        <v>43301</v>
      </c>
      <c r="AS159" s="4">
        <v>43281</v>
      </c>
      <c r="AT159" s="12" t="s">
        <v>196</v>
      </c>
    </row>
    <row r="160" spans="1:46" x14ac:dyDescent="0.3">
      <c r="A160" s="12">
        <v>2018</v>
      </c>
      <c r="B160" s="4">
        <v>43191</v>
      </c>
      <c r="C160" s="4">
        <v>43281</v>
      </c>
      <c r="D160" s="12" t="s">
        <v>109</v>
      </c>
      <c r="E160" s="12" t="s">
        <v>113</v>
      </c>
      <c r="F160" s="7">
        <v>328</v>
      </c>
      <c r="G160" s="5" t="s">
        <v>150</v>
      </c>
      <c r="H160" s="12" t="s">
        <v>154</v>
      </c>
      <c r="I160" s="12" t="s">
        <v>169</v>
      </c>
      <c r="J160" s="7">
        <v>328</v>
      </c>
      <c r="K160" t="s">
        <v>403</v>
      </c>
      <c r="L160" t="s">
        <v>404</v>
      </c>
      <c r="M160" t="s">
        <v>405</v>
      </c>
      <c r="N160" t="s">
        <v>406</v>
      </c>
      <c r="O160" t="s">
        <v>407</v>
      </c>
      <c r="P160" s="12" t="s">
        <v>151</v>
      </c>
      <c r="Q160" s="12" t="s">
        <v>151</v>
      </c>
      <c r="R160" s="12" t="s">
        <v>152</v>
      </c>
      <c r="S160" s="4">
        <v>43191</v>
      </c>
      <c r="T160" s="12">
        <v>7595</v>
      </c>
      <c r="U160" s="12">
        <v>8810.2000000000007</v>
      </c>
      <c r="V160" s="12">
        <v>0</v>
      </c>
      <c r="W160" s="12">
        <v>0</v>
      </c>
      <c r="X160" s="12" t="s">
        <v>153</v>
      </c>
      <c r="Y160" s="12">
        <v>0</v>
      </c>
      <c r="Z160" s="12" t="s">
        <v>192</v>
      </c>
      <c r="AA160" t="s">
        <v>169</v>
      </c>
      <c r="AB160" s="12">
        <v>0</v>
      </c>
      <c r="AC160" s="4">
        <v>43191</v>
      </c>
      <c r="AD160" s="4">
        <v>43191</v>
      </c>
      <c r="AE160" s="12" t="s">
        <v>154</v>
      </c>
      <c r="AF160" s="12" t="s">
        <v>154</v>
      </c>
      <c r="AG160" s="12" t="s">
        <v>155</v>
      </c>
      <c r="AH160" s="12" t="s">
        <v>156</v>
      </c>
      <c r="AI160" s="12">
        <v>1</v>
      </c>
      <c r="AJ160" s="12" t="s">
        <v>117</v>
      </c>
      <c r="AK160" s="12">
        <v>1</v>
      </c>
      <c r="AL160" s="12" t="s">
        <v>194</v>
      </c>
      <c r="AM160" s="12" t="s">
        <v>154</v>
      </c>
      <c r="AN160" s="12" t="s">
        <v>154</v>
      </c>
      <c r="AO160" s="12" t="s">
        <v>154</v>
      </c>
      <c r="AP160" s="12" t="s">
        <v>154</v>
      </c>
      <c r="AQ160" s="12" t="s">
        <v>195</v>
      </c>
      <c r="AR160" s="4">
        <v>43301</v>
      </c>
      <c r="AS160" s="4">
        <v>43281</v>
      </c>
      <c r="AT160" s="12" t="s">
        <v>196</v>
      </c>
    </row>
    <row r="161" spans="1:46" x14ac:dyDescent="0.3">
      <c r="A161" s="12">
        <v>2018</v>
      </c>
      <c r="B161" s="4">
        <v>43191</v>
      </c>
      <c r="C161" s="4">
        <v>43281</v>
      </c>
      <c r="D161" s="12" t="s">
        <v>109</v>
      </c>
      <c r="E161" s="12" t="s">
        <v>113</v>
      </c>
      <c r="F161" s="7">
        <v>329</v>
      </c>
      <c r="G161" s="5" t="s">
        <v>150</v>
      </c>
      <c r="H161" s="12" t="s">
        <v>154</v>
      </c>
      <c r="I161" s="12" t="s">
        <v>169</v>
      </c>
      <c r="J161" s="7">
        <v>329</v>
      </c>
      <c r="K161" t="s">
        <v>403</v>
      </c>
      <c r="L161" t="s">
        <v>404</v>
      </c>
      <c r="M161" t="s">
        <v>405</v>
      </c>
      <c r="N161" t="s">
        <v>406</v>
      </c>
      <c r="O161" t="s">
        <v>407</v>
      </c>
      <c r="P161" s="12" t="s">
        <v>151</v>
      </c>
      <c r="Q161" s="12" t="s">
        <v>151</v>
      </c>
      <c r="R161" s="12" t="s">
        <v>152</v>
      </c>
      <c r="S161" s="4">
        <v>43191</v>
      </c>
      <c r="T161" s="12">
        <v>40499</v>
      </c>
      <c r="U161" s="12">
        <v>46978.84</v>
      </c>
      <c r="V161" s="12">
        <v>0</v>
      </c>
      <c r="W161" s="12">
        <v>0</v>
      </c>
      <c r="X161" s="12" t="s">
        <v>153</v>
      </c>
      <c r="Y161" s="12">
        <v>0</v>
      </c>
      <c r="Z161" s="12" t="s">
        <v>192</v>
      </c>
      <c r="AA161" t="s">
        <v>169</v>
      </c>
      <c r="AB161" s="12">
        <v>0</v>
      </c>
      <c r="AC161" s="4">
        <v>43191</v>
      </c>
      <c r="AD161" s="4">
        <v>43191</v>
      </c>
      <c r="AE161" s="12" t="s">
        <v>154</v>
      </c>
      <c r="AF161" s="12" t="s">
        <v>154</v>
      </c>
      <c r="AG161" s="12" t="s">
        <v>155</v>
      </c>
      <c r="AH161" s="12" t="s">
        <v>156</v>
      </c>
      <c r="AI161" s="12">
        <v>1</v>
      </c>
      <c r="AJ161" s="12" t="s">
        <v>117</v>
      </c>
      <c r="AK161" s="12">
        <v>1</v>
      </c>
      <c r="AL161" s="12" t="s">
        <v>194</v>
      </c>
      <c r="AM161" s="12" t="s">
        <v>154</v>
      </c>
      <c r="AN161" s="12" t="s">
        <v>154</v>
      </c>
      <c r="AO161" s="12" t="s">
        <v>154</v>
      </c>
      <c r="AP161" s="12" t="s">
        <v>154</v>
      </c>
      <c r="AQ161" s="12" t="s">
        <v>195</v>
      </c>
      <c r="AR161" s="4">
        <v>43301</v>
      </c>
      <c r="AS161" s="4">
        <v>43281</v>
      </c>
      <c r="AT161" s="12" t="s">
        <v>196</v>
      </c>
    </row>
    <row r="162" spans="1:46" x14ac:dyDescent="0.3">
      <c r="A162" s="12">
        <v>2018</v>
      </c>
      <c r="B162" s="4">
        <v>43191</v>
      </c>
      <c r="C162" s="4">
        <v>43281</v>
      </c>
      <c r="D162" s="12" t="s">
        <v>109</v>
      </c>
      <c r="E162" s="12" t="s">
        <v>115</v>
      </c>
      <c r="F162" s="7">
        <v>331</v>
      </c>
      <c r="G162" s="5" t="s">
        <v>150</v>
      </c>
      <c r="H162" s="12" t="s">
        <v>154</v>
      </c>
      <c r="I162" s="12" t="s">
        <v>354</v>
      </c>
      <c r="J162" s="7">
        <v>331</v>
      </c>
      <c r="K162" t="s">
        <v>277</v>
      </c>
      <c r="L162" t="s">
        <v>277</v>
      </c>
      <c r="M162" t="s">
        <v>277</v>
      </c>
      <c r="N162" t="s">
        <v>408</v>
      </c>
      <c r="O162" t="s">
        <v>374</v>
      </c>
      <c r="P162" s="12" t="s">
        <v>151</v>
      </c>
      <c r="Q162" s="12" t="s">
        <v>151</v>
      </c>
      <c r="R162" s="12" t="s">
        <v>152</v>
      </c>
      <c r="S162" s="4">
        <v>43191</v>
      </c>
      <c r="T162" s="12">
        <v>49223.97</v>
      </c>
      <c r="U162" s="12">
        <v>57099.8</v>
      </c>
      <c r="V162" s="12">
        <v>0</v>
      </c>
      <c r="W162" s="12">
        <v>0</v>
      </c>
      <c r="X162" s="12" t="s">
        <v>153</v>
      </c>
      <c r="Y162" s="12">
        <v>0</v>
      </c>
      <c r="Z162" s="12" t="s">
        <v>192</v>
      </c>
      <c r="AA162" t="s">
        <v>354</v>
      </c>
      <c r="AB162" s="12">
        <v>0</v>
      </c>
      <c r="AC162" s="4">
        <v>43191</v>
      </c>
      <c r="AD162" s="4">
        <v>43191</v>
      </c>
      <c r="AE162" s="12" t="s">
        <v>154</v>
      </c>
      <c r="AF162" s="12" t="s">
        <v>154</v>
      </c>
      <c r="AG162" s="12" t="s">
        <v>155</v>
      </c>
      <c r="AH162" s="12" t="s">
        <v>156</v>
      </c>
      <c r="AI162" s="12">
        <v>1</v>
      </c>
      <c r="AJ162" s="12" t="s">
        <v>117</v>
      </c>
      <c r="AK162" s="12">
        <v>1</v>
      </c>
      <c r="AL162" s="12" t="s">
        <v>194</v>
      </c>
      <c r="AM162" s="12" t="s">
        <v>154</v>
      </c>
      <c r="AN162" s="12" t="s">
        <v>154</v>
      </c>
      <c r="AO162" s="12" t="s">
        <v>154</v>
      </c>
      <c r="AP162" s="12" t="s">
        <v>154</v>
      </c>
      <c r="AQ162" s="12" t="s">
        <v>195</v>
      </c>
      <c r="AR162" s="4">
        <v>43301</v>
      </c>
      <c r="AS162" s="4">
        <v>43281</v>
      </c>
      <c r="AT162" s="12" t="s">
        <v>196</v>
      </c>
    </row>
    <row r="163" spans="1:46" x14ac:dyDescent="0.3">
      <c r="A163" s="12">
        <v>2018</v>
      </c>
      <c r="B163" s="4">
        <v>43191</v>
      </c>
      <c r="C163" s="4">
        <v>43281</v>
      </c>
      <c r="D163" s="12" t="s">
        <v>109</v>
      </c>
      <c r="E163" s="12" t="s">
        <v>115</v>
      </c>
      <c r="F163" s="7">
        <v>332</v>
      </c>
      <c r="G163" s="5" t="s">
        <v>150</v>
      </c>
      <c r="H163" s="12" t="s">
        <v>154</v>
      </c>
      <c r="I163" s="12" t="s">
        <v>355</v>
      </c>
      <c r="J163" s="7">
        <v>332</v>
      </c>
      <c r="K163" t="s">
        <v>277</v>
      </c>
      <c r="L163" t="s">
        <v>277</v>
      </c>
      <c r="M163" t="s">
        <v>277</v>
      </c>
      <c r="N163" t="s">
        <v>202</v>
      </c>
      <c r="O163" t="s">
        <v>244</v>
      </c>
      <c r="P163" s="12" t="s">
        <v>151</v>
      </c>
      <c r="Q163" s="12" t="s">
        <v>151</v>
      </c>
      <c r="R163" s="12" t="s">
        <v>152</v>
      </c>
      <c r="S163" s="4">
        <v>43191</v>
      </c>
      <c r="T163" s="12">
        <v>59860</v>
      </c>
      <c r="U163" s="12">
        <v>69437.600000000006</v>
      </c>
      <c r="V163" s="12">
        <v>0</v>
      </c>
      <c r="W163" s="12">
        <v>0</v>
      </c>
      <c r="X163" s="12" t="s">
        <v>153</v>
      </c>
      <c r="Y163" s="12">
        <v>0</v>
      </c>
      <c r="Z163" s="12" t="s">
        <v>192</v>
      </c>
      <c r="AA163" t="s">
        <v>355</v>
      </c>
      <c r="AB163" s="12">
        <v>0</v>
      </c>
      <c r="AC163" s="4">
        <v>43191</v>
      </c>
      <c r="AD163" s="4">
        <v>43191</v>
      </c>
      <c r="AE163" s="12" t="s">
        <v>154</v>
      </c>
      <c r="AF163" s="12" t="s">
        <v>154</v>
      </c>
      <c r="AG163" s="12" t="s">
        <v>155</v>
      </c>
      <c r="AH163" s="12" t="s">
        <v>156</v>
      </c>
      <c r="AI163" s="12">
        <v>1</v>
      </c>
      <c r="AJ163" s="12" t="s">
        <v>117</v>
      </c>
      <c r="AK163" s="12">
        <v>1</v>
      </c>
      <c r="AL163" s="12" t="s">
        <v>194</v>
      </c>
      <c r="AM163" s="12" t="s">
        <v>154</v>
      </c>
      <c r="AN163" s="12" t="s">
        <v>154</v>
      </c>
      <c r="AO163" s="12" t="s">
        <v>154</v>
      </c>
      <c r="AP163" s="12" t="s">
        <v>154</v>
      </c>
      <c r="AQ163" s="12" t="s">
        <v>195</v>
      </c>
      <c r="AR163" s="4">
        <v>43301</v>
      </c>
      <c r="AS163" s="4">
        <v>43281</v>
      </c>
      <c r="AT163" s="12" t="s">
        <v>196</v>
      </c>
    </row>
    <row r="164" spans="1:46" x14ac:dyDescent="0.3">
      <c r="A164" s="12">
        <v>2018</v>
      </c>
      <c r="B164" s="4">
        <v>43191</v>
      </c>
      <c r="C164" s="4">
        <v>43281</v>
      </c>
      <c r="D164" s="12" t="s">
        <v>109</v>
      </c>
      <c r="E164" s="12" t="s">
        <v>113</v>
      </c>
      <c r="F164" s="7">
        <v>334</v>
      </c>
      <c r="G164" s="5" t="s">
        <v>150</v>
      </c>
      <c r="H164" s="12" t="s">
        <v>154</v>
      </c>
      <c r="I164" s="12" t="s">
        <v>172</v>
      </c>
      <c r="J164" s="7">
        <v>334</v>
      </c>
      <c r="K164" t="s">
        <v>289</v>
      </c>
      <c r="L164" t="s">
        <v>290</v>
      </c>
      <c r="M164" t="s">
        <v>291</v>
      </c>
      <c r="N164" t="s">
        <v>208</v>
      </c>
      <c r="O164" t="s">
        <v>250</v>
      </c>
      <c r="P164" s="12" t="s">
        <v>151</v>
      </c>
      <c r="Q164" s="12" t="s">
        <v>151</v>
      </c>
      <c r="R164" s="12" t="s">
        <v>152</v>
      </c>
      <c r="S164" s="4">
        <v>43191</v>
      </c>
      <c r="T164" s="12">
        <v>22384</v>
      </c>
      <c r="U164" s="12">
        <v>25965.439999999999</v>
      </c>
      <c r="V164" s="12">
        <v>0</v>
      </c>
      <c r="W164" s="12">
        <v>0</v>
      </c>
      <c r="X164" s="12" t="s">
        <v>153</v>
      </c>
      <c r="Y164" s="12">
        <v>0</v>
      </c>
      <c r="Z164" s="12" t="s">
        <v>192</v>
      </c>
      <c r="AA164" t="s">
        <v>172</v>
      </c>
      <c r="AB164" s="12">
        <v>0</v>
      </c>
      <c r="AC164" s="4">
        <v>43191</v>
      </c>
      <c r="AD164" s="4">
        <v>43191</v>
      </c>
      <c r="AE164" s="12" t="s">
        <v>154</v>
      </c>
      <c r="AF164" s="12" t="s">
        <v>154</v>
      </c>
      <c r="AG164" s="12" t="s">
        <v>155</v>
      </c>
      <c r="AH164" s="12" t="s">
        <v>156</v>
      </c>
      <c r="AI164" s="12">
        <v>1</v>
      </c>
      <c r="AJ164" s="12" t="s">
        <v>117</v>
      </c>
      <c r="AK164" s="12">
        <v>1</v>
      </c>
      <c r="AL164" s="12" t="s">
        <v>194</v>
      </c>
      <c r="AM164" s="12" t="s">
        <v>154</v>
      </c>
      <c r="AN164" s="12" t="s">
        <v>154</v>
      </c>
      <c r="AO164" s="12" t="s">
        <v>154</v>
      </c>
      <c r="AP164" s="12" t="s">
        <v>154</v>
      </c>
      <c r="AQ164" s="12" t="s">
        <v>195</v>
      </c>
      <c r="AR164" s="4">
        <v>43301</v>
      </c>
      <c r="AS164" s="4">
        <v>43281</v>
      </c>
      <c r="AT164" s="12" t="s">
        <v>196</v>
      </c>
    </row>
    <row r="165" spans="1:46" x14ac:dyDescent="0.3">
      <c r="A165" s="12">
        <v>2018</v>
      </c>
      <c r="B165" s="4">
        <v>43191</v>
      </c>
      <c r="C165" s="4">
        <v>43281</v>
      </c>
      <c r="D165" s="12" t="s">
        <v>109</v>
      </c>
      <c r="E165" s="12" t="s">
        <v>113</v>
      </c>
      <c r="F165" s="7">
        <v>335</v>
      </c>
      <c r="G165" s="5" t="s">
        <v>150</v>
      </c>
      <c r="H165" s="12" t="s">
        <v>154</v>
      </c>
      <c r="I165" s="12" t="s">
        <v>350</v>
      </c>
      <c r="J165" s="7">
        <v>335</v>
      </c>
      <c r="K165" t="s">
        <v>277</v>
      </c>
      <c r="L165" t="s">
        <v>277</v>
      </c>
      <c r="M165" t="s">
        <v>277</v>
      </c>
      <c r="N165" t="s">
        <v>205</v>
      </c>
      <c r="O165" t="s">
        <v>247</v>
      </c>
      <c r="P165" s="12" t="s">
        <v>151</v>
      </c>
      <c r="Q165" s="12" t="s">
        <v>151</v>
      </c>
      <c r="R165" s="12" t="s">
        <v>152</v>
      </c>
      <c r="S165" s="4">
        <v>43191</v>
      </c>
      <c r="T165" s="12">
        <v>54735</v>
      </c>
      <c r="U165" s="12">
        <v>63492.6</v>
      </c>
      <c r="V165" s="12">
        <v>0</v>
      </c>
      <c r="W165" s="12">
        <v>0</v>
      </c>
      <c r="X165" s="12" t="s">
        <v>153</v>
      </c>
      <c r="Y165" s="12">
        <v>0</v>
      </c>
      <c r="Z165" s="12" t="s">
        <v>192</v>
      </c>
      <c r="AA165" t="s">
        <v>350</v>
      </c>
      <c r="AB165" s="12">
        <v>0</v>
      </c>
      <c r="AC165" s="4">
        <v>43191</v>
      </c>
      <c r="AD165" s="4">
        <v>43191</v>
      </c>
      <c r="AE165" s="12" t="s">
        <v>154</v>
      </c>
      <c r="AF165" s="12" t="s">
        <v>154</v>
      </c>
      <c r="AG165" s="12" t="s">
        <v>155</v>
      </c>
      <c r="AH165" s="12" t="s">
        <v>156</v>
      </c>
      <c r="AI165" s="12">
        <v>1</v>
      </c>
      <c r="AJ165" s="12" t="s">
        <v>117</v>
      </c>
      <c r="AK165" s="12">
        <v>1</v>
      </c>
      <c r="AL165" s="12" t="s">
        <v>194</v>
      </c>
      <c r="AM165" s="12" t="s">
        <v>154</v>
      </c>
      <c r="AN165" s="12" t="s">
        <v>154</v>
      </c>
      <c r="AO165" s="12" t="s">
        <v>154</v>
      </c>
      <c r="AP165" s="12" t="s">
        <v>154</v>
      </c>
      <c r="AQ165" s="12" t="s">
        <v>195</v>
      </c>
      <c r="AR165" s="4">
        <v>43301</v>
      </c>
      <c r="AS165" s="4">
        <v>43281</v>
      </c>
      <c r="AT165" s="12" t="s">
        <v>196</v>
      </c>
    </row>
    <row r="166" spans="1:46" x14ac:dyDescent="0.3">
      <c r="A166" s="12">
        <v>2018</v>
      </c>
      <c r="B166" s="4">
        <v>43191</v>
      </c>
      <c r="C166" s="4">
        <v>43281</v>
      </c>
      <c r="D166" s="12" t="s">
        <v>109</v>
      </c>
      <c r="E166" s="12" t="s">
        <v>115</v>
      </c>
      <c r="F166" s="7">
        <v>336</v>
      </c>
      <c r="G166" s="5" t="s">
        <v>150</v>
      </c>
      <c r="H166" s="12" t="s">
        <v>154</v>
      </c>
      <c r="I166" s="12" t="s">
        <v>176</v>
      </c>
      <c r="J166" s="7">
        <v>336</v>
      </c>
      <c r="K166" t="s">
        <v>277</v>
      </c>
      <c r="L166" t="s">
        <v>277</v>
      </c>
      <c r="M166" t="s">
        <v>277</v>
      </c>
      <c r="N166" t="s">
        <v>213</v>
      </c>
      <c r="O166" t="s">
        <v>254</v>
      </c>
      <c r="P166" s="12" t="s">
        <v>151</v>
      </c>
      <c r="Q166" s="12" t="s">
        <v>151</v>
      </c>
      <c r="R166" s="12" t="s">
        <v>152</v>
      </c>
      <c r="S166" s="4">
        <v>43191</v>
      </c>
      <c r="T166" s="12">
        <v>43120</v>
      </c>
      <c r="U166" s="12">
        <v>50019.199999999997</v>
      </c>
      <c r="V166" s="12">
        <v>0</v>
      </c>
      <c r="W166" s="12">
        <v>0</v>
      </c>
      <c r="X166" s="12" t="s">
        <v>153</v>
      </c>
      <c r="Y166" s="12">
        <v>0</v>
      </c>
      <c r="Z166" s="12" t="s">
        <v>192</v>
      </c>
      <c r="AA166" t="s">
        <v>176</v>
      </c>
      <c r="AB166" s="12">
        <v>0</v>
      </c>
      <c r="AC166" s="4">
        <v>43191</v>
      </c>
      <c r="AD166" s="4">
        <v>43191</v>
      </c>
      <c r="AE166" s="12" t="s">
        <v>154</v>
      </c>
      <c r="AF166" s="12" t="s">
        <v>154</v>
      </c>
      <c r="AG166" s="12" t="s">
        <v>155</v>
      </c>
      <c r="AH166" s="12" t="s">
        <v>156</v>
      </c>
      <c r="AI166" s="12">
        <v>1</v>
      </c>
      <c r="AJ166" s="12" t="s">
        <v>117</v>
      </c>
      <c r="AK166" s="12">
        <v>1</v>
      </c>
      <c r="AL166" s="12" t="s">
        <v>194</v>
      </c>
      <c r="AM166" s="12" t="s">
        <v>154</v>
      </c>
      <c r="AN166" s="12" t="s">
        <v>154</v>
      </c>
      <c r="AO166" s="12" t="s">
        <v>154</v>
      </c>
      <c r="AP166" s="12" t="s">
        <v>154</v>
      </c>
      <c r="AQ166" s="12" t="s">
        <v>195</v>
      </c>
      <c r="AR166" s="4">
        <v>43301</v>
      </c>
      <c r="AS166" s="4">
        <v>43281</v>
      </c>
      <c r="AT166" s="12" t="s">
        <v>196</v>
      </c>
    </row>
    <row r="167" spans="1:46" x14ac:dyDescent="0.3">
      <c r="A167" s="12">
        <v>2018</v>
      </c>
      <c r="B167" s="4">
        <v>43191</v>
      </c>
      <c r="C167" s="4">
        <v>43281</v>
      </c>
      <c r="D167" s="12" t="s">
        <v>109</v>
      </c>
      <c r="E167" s="12" t="s">
        <v>115</v>
      </c>
      <c r="F167" s="7">
        <v>337</v>
      </c>
      <c r="G167" s="5" t="s">
        <v>150</v>
      </c>
      <c r="H167" s="12" t="s">
        <v>154</v>
      </c>
      <c r="I167" s="12" t="s">
        <v>356</v>
      </c>
      <c r="J167" s="7">
        <v>337</v>
      </c>
      <c r="K167" t="s">
        <v>317</v>
      </c>
      <c r="L167" t="s">
        <v>318</v>
      </c>
      <c r="M167" t="s">
        <v>319</v>
      </c>
      <c r="N167" t="s">
        <v>226</v>
      </c>
      <c r="O167" t="s">
        <v>264</v>
      </c>
      <c r="P167" s="12" t="s">
        <v>151</v>
      </c>
      <c r="Q167" s="12" t="s">
        <v>151</v>
      </c>
      <c r="R167" s="12" t="s">
        <v>152</v>
      </c>
      <c r="S167" s="4">
        <v>43191</v>
      </c>
      <c r="T167" s="12">
        <v>6355</v>
      </c>
      <c r="U167" s="12">
        <v>7371.8</v>
      </c>
      <c r="V167" s="12">
        <v>0</v>
      </c>
      <c r="W167" s="12">
        <v>0</v>
      </c>
      <c r="X167" s="12" t="s">
        <v>153</v>
      </c>
      <c r="Y167" s="12">
        <v>0</v>
      </c>
      <c r="Z167" s="12" t="s">
        <v>192</v>
      </c>
      <c r="AA167" t="s">
        <v>356</v>
      </c>
      <c r="AB167" s="12">
        <v>0</v>
      </c>
      <c r="AC167" s="4">
        <v>43191</v>
      </c>
      <c r="AD167" s="4">
        <v>43191</v>
      </c>
      <c r="AE167" s="12" t="s">
        <v>154</v>
      </c>
      <c r="AF167" s="12" t="s">
        <v>154</v>
      </c>
      <c r="AG167" s="12" t="s">
        <v>155</v>
      </c>
      <c r="AH167" s="12" t="s">
        <v>156</v>
      </c>
      <c r="AI167" s="12">
        <v>1</v>
      </c>
      <c r="AJ167" s="12" t="s">
        <v>117</v>
      </c>
      <c r="AK167" s="12">
        <v>1</v>
      </c>
      <c r="AL167" s="12" t="s">
        <v>194</v>
      </c>
      <c r="AM167" s="12" t="s">
        <v>154</v>
      </c>
      <c r="AN167" s="12" t="s">
        <v>154</v>
      </c>
      <c r="AO167" s="12" t="s">
        <v>154</v>
      </c>
      <c r="AP167" s="12" t="s">
        <v>154</v>
      </c>
      <c r="AQ167" s="12" t="s">
        <v>195</v>
      </c>
      <c r="AR167" s="4">
        <v>43301</v>
      </c>
      <c r="AS167" s="4">
        <v>43281</v>
      </c>
      <c r="AT167" s="12" t="s">
        <v>196</v>
      </c>
    </row>
    <row r="168" spans="1:46" x14ac:dyDescent="0.3">
      <c r="A168" s="12">
        <v>2018</v>
      </c>
      <c r="B168" s="4">
        <v>43191</v>
      </c>
      <c r="C168" s="4">
        <v>43281</v>
      </c>
      <c r="D168" s="12" t="s">
        <v>109</v>
      </c>
      <c r="E168" s="12" t="s">
        <v>115</v>
      </c>
      <c r="F168" s="7">
        <v>338</v>
      </c>
      <c r="G168" s="5" t="s">
        <v>150</v>
      </c>
      <c r="H168" s="12" t="s">
        <v>154</v>
      </c>
      <c r="I168" s="12" t="s">
        <v>356</v>
      </c>
      <c r="J168" s="7">
        <v>338</v>
      </c>
      <c r="K168" t="s">
        <v>317</v>
      </c>
      <c r="L168" t="s">
        <v>318</v>
      </c>
      <c r="M168" t="s">
        <v>319</v>
      </c>
      <c r="N168" t="s">
        <v>226</v>
      </c>
      <c r="O168" t="s">
        <v>264</v>
      </c>
      <c r="P168" s="12" t="s">
        <v>151</v>
      </c>
      <c r="Q168" s="12" t="s">
        <v>151</v>
      </c>
      <c r="R168" s="12" t="s">
        <v>152</v>
      </c>
      <c r="S168" s="4">
        <v>43191</v>
      </c>
      <c r="T168" s="12">
        <v>6765</v>
      </c>
      <c r="U168" s="12">
        <v>7847.4</v>
      </c>
      <c r="V168" s="12">
        <v>0</v>
      </c>
      <c r="W168" s="12">
        <v>0</v>
      </c>
      <c r="X168" s="12" t="s">
        <v>153</v>
      </c>
      <c r="Y168" s="12">
        <v>0</v>
      </c>
      <c r="Z168" s="12" t="s">
        <v>192</v>
      </c>
      <c r="AA168" t="s">
        <v>356</v>
      </c>
      <c r="AB168" s="12">
        <v>0</v>
      </c>
      <c r="AC168" s="4">
        <v>43191</v>
      </c>
      <c r="AD168" s="4">
        <v>43191</v>
      </c>
      <c r="AE168" s="12" t="s">
        <v>154</v>
      </c>
      <c r="AF168" s="12" t="s">
        <v>154</v>
      </c>
      <c r="AG168" s="12" t="s">
        <v>155</v>
      </c>
      <c r="AH168" s="12" t="s">
        <v>156</v>
      </c>
      <c r="AI168" s="12">
        <v>1</v>
      </c>
      <c r="AJ168" s="12" t="s">
        <v>117</v>
      </c>
      <c r="AK168" s="12">
        <v>1</v>
      </c>
      <c r="AL168" s="12" t="s">
        <v>194</v>
      </c>
      <c r="AM168" s="12" t="s">
        <v>154</v>
      </c>
      <c r="AN168" s="12" t="s">
        <v>154</v>
      </c>
      <c r="AO168" s="12" t="s">
        <v>154</v>
      </c>
      <c r="AP168" s="12" t="s">
        <v>154</v>
      </c>
      <c r="AQ168" s="12" t="s">
        <v>195</v>
      </c>
      <c r="AR168" s="4">
        <v>43301</v>
      </c>
      <c r="AS168" s="4">
        <v>43281</v>
      </c>
      <c r="AT168" s="12" t="s">
        <v>196</v>
      </c>
    </row>
    <row r="169" spans="1:46" x14ac:dyDescent="0.3">
      <c r="A169" s="12">
        <v>2018</v>
      </c>
      <c r="B169" s="4">
        <v>43191</v>
      </c>
      <c r="C169" s="4">
        <v>43281</v>
      </c>
      <c r="D169" s="12" t="s">
        <v>109</v>
      </c>
      <c r="E169" s="12" t="s">
        <v>115</v>
      </c>
      <c r="F169" s="7">
        <v>342</v>
      </c>
      <c r="G169" s="5" t="s">
        <v>150</v>
      </c>
      <c r="H169" s="12" t="s">
        <v>154</v>
      </c>
      <c r="I169" s="12" t="s">
        <v>347</v>
      </c>
      <c r="J169" s="7">
        <v>342</v>
      </c>
      <c r="K169" t="s">
        <v>278</v>
      </c>
      <c r="L169" t="s">
        <v>395</v>
      </c>
      <c r="M169" t="s">
        <v>409</v>
      </c>
      <c r="N169" t="s">
        <v>410</v>
      </c>
      <c r="O169" t="s">
        <v>411</v>
      </c>
      <c r="P169" s="12" t="s">
        <v>151</v>
      </c>
      <c r="Q169" s="12" t="s">
        <v>151</v>
      </c>
      <c r="R169" s="12" t="s">
        <v>152</v>
      </c>
      <c r="S169" s="4">
        <v>43191</v>
      </c>
      <c r="T169" s="12">
        <v>20000</v>
      </c>
      <c r="U169" s="12">
        <v>23200</v>
      </c>
      <c r="V169" s="12">
        <v>0</v>
      </c>
      <c r="W169" s="12">
        <v>0</v>
      </c>
      <c r="X169" s="12" t="s">
        <v>153</v>
      </c>
      <c r="Y169" s="12">
        <v>0</v>
      </c>
      <c r="Z169" s="12" t="s">
        <v>192</v>
      </c>
      <c r="AA169" t="s">
        <v>347</v>
      </c>
      <c r="AB169" s="12">
        <v>0</v>
      </c>
      <c r="AC169" s="4">
        <v>43191</v>
      </c>
      <c r="AD169" s="4">
        <v>43191</v>
      </c>
      <c r="AE169" s="12" t="s">
        <v>154</v>
      </c>
      <c r="AF169" s="12" t="s">
        <v>154</v>
      </c>
      <c r="AG169" s="12" t="s">
        <v>155</v>
      </c>
      <c r="AH169" s="12" t="s">
        <v>156</v>
      </c>
      <c r="AI169" s="12">
        <v>1</v>
      </c>
      <c r="AJ169" s="12" t="s">
        <v>117</v>
      </c>
      <c r="AK169" s="12">
        <v>1</v>
      </c>
      <c r="AL169" s="12" t="s">
        <v>194</v>
      </c>
      <c r="AM169" s="12" t="s">
        <v>154</v>
      </c>
      <c r="AN169" s="12" t="s">
        <v>154</v>
      </c>
      <c r="AO169" s="12" t="s">
        <v>154</v>
      </c>
      <c r="AP169" s="12" t="s">
        <v>154</v>
      </c>
      <c r="AQ169" s="12" t="s">
        <v>195</v>
      </c>
      <c r="AR169" s="4">
        <v>43301</v>
      </c>
      <c r="AS169" s="4">
        <v>43281</v>
      </c>
      <c r="AT169" s="12" t="s">
        <v>196</v>
      </c>
    </row>
    <row r="170" spans="1:46" x14ac:dyDescent="0.3">
      <c r="A170" s="12">
        <v>2018</v>
      </c>
      <c r="B170" s="4">
        <v>43191</v>
      </c>
      <c r="C170" s="4">
        <v>43281</v>
      </c>
      <c r="D170" s="12" t="s">
        <v>109</v>
      </c>
      <c r="E170" s="12" t="s">
        <v>115</v>
      </c>
      <c r="F170" s="7">
        <v>343</v>
      </c>
      <c r="G170" s="5" t="s">
        <v>150</v>
      </c>
      <c r="H170" s="12" t="s">
        <v>154</v>
      </c>
      <c r="I170" s="12" t="s">
        <v>356</v>
      </c>
      <c r="J170" s="7">
        <v>343</v>
      </c>
      <c r="K170" t="s">
        <v>277</v>
      </c>
      <c r="L170" t="s">
        <v>277</v>
      </c>
      <c r="M170" t="s">
        <v>277</v>
      </c>
      <c r="N170" t="s">
        <v>412</v>
      </c>
      <c r="O170" t="s">
        <v>413</v>
      </c>
      <c r="P170" s="12" t="s">
        <v>151</v>
      </c>
      <c r="Q170" s="12" t="s">
        <v>151</v>
      </c>
      <c r="R170" s="12" t="s">
        <v>152</v>
      </c>
      <c r="S170" s="4">
        <v>43191</v>
      </c>
      <c r="T170" s="12">
        <v>29535.06</v>
      </c>
      <c r="U170" s="12">
        <v>34260.67</v>
      </c>
      <c r="V170" s="12">
        <v>0</v>
      </c>
      <c r="W170" s="12">
        <v>0</v>
      </c>
      <c r="X170" s="12" t="s">
        <v>153</v>
      </c>
      <c r="Y170" s="12">
        <v>0</v>
      </c>
      <c r="Z170" s="12" t="s">
        <v>192</v>
      </c>
      <c r="AA170" t="s">
        <v>356</v>
      </c>
      <c r="AB170" s="12">
        <v>0</v>
      </c>
      <c r="AC170" s="4">
        <v>43191</v>
      </c>
      <c r="AD170" s="4">
        <v>43191</v>
      </c>
      <c r="AE170" s="12" t="s">
        <v>154</v>
      </c>
      <c r="AF170" s="12" t="s">
        <v>154</v>
      </c>
      <c r="AG170" s="12" t="s">
        <v>155</v>
      </c>
      <c r="AH170" s="12" t="s">
        <v>156</v>
      </c>
      <c r="AI170" s="12">
        <v>1</v>
      </c>
      <c r="AJ170" s="12" t="s">
        <v>117</v>
      </c>
      <c r="AK170" s="12">
        <v>1</v>
      </c>
      <c r="AL170" s="12" t="s">
        <v>194</v>
      </c>
      <c r="AM170" s="12" t="s">
        <v>154</v>
      </c>
      <c r="AN170" s="12" t="s">
        <v>154</v>
      </c>
      <c r="AO170" s="12" t="s">
        <v>154</v>
      </c>
      <c r="AP170" s="12" t="s">
        <v>154</v>
      </c>
      <c r="AQ170" s="12" t="s">
        <v>195</v>
      </c>
      <c r="AR170" s="4">
        <v>43301</v>
      </c>
      <c r="AS170" s="4">
        <v>43281</v>
      </c>
      <c r="AT170" s="12" t="s">
        <v>196</v>
      </c>
    </row>
    <row r="171" spans="1:46" x14ac:dyDescent="0.3">
      <c r="A171" s="12">
        <v>2018</v>
      </c>
      <c r="B171" s="4">
        <v>43191</v>
      </c>
      <c r="C171" s="4">
        <v>43281</v>
      </c>
      <c r="D171" s="12" t="s">
        <v>109</v>
      </c>
      <c r="E171" s="12" t="s">
        <v>113</v>
      </c>
      <c r="F171" s="7">
        <v>349</v>
      </c>
      <c r="G171" s="5" t="s">
        <v>150</v>
      </c>
      <c r="H171" s="12" t="s">
        <v>154</v>
      </c>
      <c r="I171" s="12" t="s">
        <v>184</v>
      </c>
      <c r="J171" s="7">
        <v>349</v>
      </c>
      <c r="K171" t="s">
        <v>314</v>
      </c>
      <c r="L171" t="s">
        <v>315</v>
      </c>
      <c r="M171" t="s">
        <v>316</v>
      </c>
      <c r="N171" t="s">
        <v>222</v>
      </c>
      <c r="O171" t="s">
        <v>262</v>
      </c>
      <c r="P171" s="12" t="s">
        <v>151</v>
      </c>
      <c r="Q171" s="12" t="s">
        <v>151</v>
      </c>
      <c r="R171" s="12" t="s">
        <v>152</v>
      </c>
      <c r="S171" s="4">
        <v>43191</v>
      </c>
      <c r="T171" s="12">
        <v>18485.41</v>
      </c>
      <c r="U171" s="12">
        <v>21443.08</v>
      </c>
      <c r="V171" s="12">
        <v>0</v>
      </c>
      <c r="W171" s="12">
        <v>0</v>
      </c>
      <c r="X171" s="12" t="s">
        <v>153</v>
      </c>
      <c r="Y171" s="12">
        <v>0</v>
      </c>
      <c r="Z171" s="12" t="s">
        <v>192</v>
      </c>
      <c r="AA171" t="s">
        <v>184</v>
      </c>
      <c r="AB171" s="12">
        <v>0</v>
      </c>
      <c r="AC171" s="4">
        <v>43191</v>
      </c>
      <c r="AD171" s="4">
        <v>43191</v>
      </c>
      <c r="AE171" s="12" t="s">
        <v>154</v>
      </c>
      <c r="AF171" s="12" t="s">
        <v>154</v>
      </c>
      <c r="AG171" s="12" t="s">
        <v>155</v>
      </c>
      <c r="AH171" s="12" t="s">
        <v>156</v>
      </c>
      <c r="AI171" s="12">
        <v>1</v>
      </c>
      <c r="AJ171" s="12" t="s">
        <v>117</v>
      </c>
      <c r="AK171" s="12">
        <v>1</v>
      </c>
      <c r="AL171" s="12" t="s">
        <v>194</v>
      </c>
      <c r="AM171" s="12" t="s">
        <v>154</v>
      </c>
      <c r="AN171" s="12" t="s">
        <v>154</v>
      </c>
      <c r="AO171" s="12" t="s">
        <v>154</v>
      </c>
      <c r="AP171" s="12" t="s">
        <v>154</v>
      </c>
      <c r="AQ171" s="12" t="s">
        <v>195</v>
      </c>
      <c r="AR171" s="4">
        <v>43301</v>
      </c>
      <c r="AS171" s="4">
        <v>43281</v>
      </c>
      <c r="AT171" s="12" t="s">
        <v>196</v>
      </c>
    </row>
    <row r="172" spans="1:46" x14ac:dyDescent="0.3">
      <c r="A172" s="12">
        <v>2018</v>
      </c>
      <c r="B172" s="4">
        <v>43191</v>
      </c>
      <c r="C172" s="4">
        <v>43281</v>
      </c>
      <c r="D172" s="12" t="s">
        <v>109</v>
      </c>
      <c r="E172" s="12" t="s">
        <v>113</v>
      </c>
      <c r="F172" s="7">
        <v>350</v>
      </c>
      <c r="G172" s="5" t="s">
        <v>150</v>
      </c>
      <c r="H172" s="12" t="s">
        <v>154</v>
      </c>
      <c r="I172" s="12" t="s">
        <v>165</v>
      </c>
      <c r="J172" s="7">
        <v>350</v>
      </c>
      <c r="K172" t="s">
        <v>314</v>
      </c>
      <c r="L172" t="s">
        <v>315</v>
      </c>
      <c r="M172" t="s">
        <v>316</v>
      </c>
      <c r="N172" t="s">
        <v>222</v>
      </c>
      <c r="O172" t="s">
        <v>262</v>
      </c>
      <c r="P172" s="12" t="s">
        <v>151</v>
      </c>
      <c r="Q172" s="12" t="s">
        <v>151</v>
      </c>
      <c r="R172" s="12" t="s">
        <v>152</v>
      </c>
      <c r="S172" s="4">
        <v>43191</v>
      </c>
      <c r="T172" s="12">
        <v>17116.8</v>
      </c>
      <c r="U172" s="12">
        <v>19855.490000000002</v>
      </c>
      <c r="V172" s="12">
        <v>0</v>
      </c>
      <c r="W172" s="12">
        <v>0</v>
      </c>
      <c r="X172" s="12" t="s">
        <v>153</v>
      </c>
      <c r="Y172" s="12">
        <v>0</v>
      </c>
      <c r="Z172" s="12" t="s">
        <v>192</v>
      </c>
      <c r="AA172" t="s">
        <v>165</v>
      </c>
      <c r="AB172" s="12">
        <v>0</v>
      </c>
      <c r="AC172" s="4">
        <v>43191</v>
      </c>
      <c r="AD172" s="4">
        <v>43191</v>
      </c>
      <c r="AE172" s="12" t="s">
        <v>154</v>
      </c>
      <c r="AF172" s="12" t="s">
        <v>154</v>
      </c>
      <c r="AG172" s="12" t="s">
        <v>155</v>
      </c>
      <c r="AH172" s="12" t="s">
        <v>156</v>
      </c>
      <c r="AI172" s="12">
        <v>1</v>
      </c>
      <c r="AJ172" s="12" t="s">
        <v>117</v>
      </c>
      <c r="AK172" s="12">
        <v>1</v>
      </c>
      <c r="AL172" s="12" t="s">
        <v>194</v>
      </c>
      <c r="AM172" s="12" t="s">
        <v>154</v>
      </c>
      <c r="AN172" s="12" t="s">
        <v>154</v>
      </c>
      <c r="AO172" s="12" t="s">
        <v>154</v>
      </c>
      <c r="AP172" s="12" t="s">
        <v>154</v>
      </c>
      <c r="AQ172" s="12" t="s">
        <v>195</v>
      </c>
      <c r="AR172" s="4">
        <v>43301</v>
      </c>
      <c r="AS172" s="4">
        <v>43281</v>
      </c>
      <c r="AT172" s="12" t="s">
        <v>196</v>
      </c>
    </row>
    <row r="173" spans="1:46" x14ac:dyDescent="0.3">
      <c r="A173" s="12">
        <v>2018</v>
      </c>
      <c r="B173" s="4">
        <v>43191</v>
      </c>
      <c r="C173" s="4">
        <v>43281</v>
      </c>
      <c r="D173" s="12" t="s">
        <v>109</v>
      </c>
      <c r="E173" s="12" t="s">
        <v>113</v>
      </c>
      <c r="F173" s="7">
        <v>351</v>
      </c>
      <c r="G173" s="5" t="s">
        <v>150</v>
      </c>
      <c r="H173" s="12" t="s">
        <v>154</v>
      </c>
      <c r="I173" s="12" t="s">
        <v>165</v>
      </c>
      <c r="J173" s="7">
        <v>351</v>
      </c>
      <c r="K173" t="s">
        <v>314</v>
      </c>
      <c r="L173" t="s">
        <v>315</v>
      </c>
      <c r="M173" t="s">
        <v>316</v>
      </c>
      <c r="N173" t="s">
        <v>222</v>
      </c>
      <c r="O173" t="s">
        <v>262</v>
      </c>
      <c r="P173" s="12" t="s">
        <v>151</v>
      </c>
      <c r="Q173" s="12" t="s">
        <v>151</v>
      </c>
      <c r="R173" s="12" t="s">
        <v>152</v>
      </c>
      <c r="S173" s="4">
        <v>43191</v>
      </c>
      <c r="T173" s="12">
        <v>24605.4</v>
      </c>
      <c r="U173" s="12">
        <v>28542.26</v>
      </c>
      <c r="V173" s="12">
        <v>0</v>
      </c>
      <c r="W173" s="12">
        <v>0</v>
      </c>
      <c r="X173" s="12" t="s">
        <v>153</v>
      </c>
      <c r="Y173" s="12">
        <v>0</v>
      </c>
      <c r="Z173" s="12" t="s">
        <v>192</v>
      </c>
      <c r="AA173" t="s">
        <v>165</v>
      </c>
      <c r="AB173" s="12">
        <v>0</v>
      </c>
      <c r="AC173" s="4">
        <v>43191</v>
      </c>
      <c r="AD173" s="4">
        <v>43191</v>
      </c>
      <c r="AE173" s="12" t="s">
        <v>154</v>
      </c>
      <c r="AF173" s="12" t="s">
        <v>154</v>
      </c>
      <c r="AG173" s="12" t="s">
        <v>155</v>
      </c>
      <c r="AH173" s="12" t="s">
        <v>156</v>
      </c>
      <c r="AI173" s="12">
        <v>1</v>
      </c>
      <c r="AJ173" s="12" t="s">
        <v>117</v>
      </c>
      <c r="AK173" s="12">
        <v>1</v>
      </c>
      <c r="AL173" s="12" t="s">
        <v>194</v>
      </c>
      <c r="AM173" s="12" t="s">
        <v>154</v>
      </c>
      <c r="AN173" s="12" t="s">
        <v>154</v>
      </c>
      <c r="AO173" s="12" t="s">
        <v>154</v>
      </c>
      <c r="AP173" s="12" t="s">
        <v>154</v>
      </c>
      <c r="AQ173" s="12" t="s">
        <v>195</v>
      </c>
      <c r="AR173" s="4">
        <v>43301</v>
      </c>
      <c r="AS173" s="4">
        <v>43281</v>
      </c>
      <c r="AT173" s="12" t="s">
        <v>196</v>
      </c>
    </row>
    <row r="174" spans="1:46" x14ac:dyDescent="0.3">
      <c r="A174" s="12">
        <v>2018</v>
      </c>
      <c r="B174" s="4">
        <v>43191</v>
      </c>
      <c r="C174" s="4">
        <v>43281</v>
      </c>
      <c r="D174" s="12" t="s">
        <v>109</v>
      </c>
      <c r="E174" s="12" t="s">
        <v>115</v>
      </c>
      <c r="F174" s="7">
        <v>352</v>
      </c>
      <c r="G174" s="5" t="s">
        <v>150</v>
      </c>
      <c r="H174" s="12" t="s">
        <v>154</v>
      </c>
      <c r="I174" s="12" t="s">
        <v>176</v>
      </c>
      <c r="J174" s="7">
        <v>352</v>
      </c>
      <c r="K174" t="s">
        <v>308</v>
      </c>
      <c r="L174" t="s">
        <v>309</v>
      </c>
      <c r="M174" t="s">
        <v>310</v>
      </c>
      <c r="N174" t="s">
        <v>218</v>
      </c>
      <c r="O174" t="s">
        <v>259</v>
      </c>
      <c r="P174" s="12" t="s">
        <v>151</v>
      </c>
      <c r="Q174" s="12" t="s">
        <v>151</v>
      </c>
      <c r="R174" s="12" t="s">
        <v>152</v>
      </c>
      <c r="S174" s="4">
        <v>43191</v>
      </c>
      <c r="T174" s="12">
        <v>3307.05</v>
      </c>
      <c r="U174" s="12">
        <v>3836.18</v>
      </c>
      <c r="V174" s="12">
        <v>0</v>
      </c>
      <c r="W174" s="12">
        <v>0</v>
      </c>
      <c r="X174" s="12" t="s">
        <v>153</v>
      </c>
      <c r="Y174" s="12">
        <v>0</v>
      </c>
      <c r="Z174" s="12" t="s">
        <v>192</v>
      </c>
      <c r="AA174" t="s">
        <v>176</v>
      </c>
      <c r="AB174" s="12">
        <v>0</v>
      </c>
      <c r="AC174" s="4">
        <v>43191</v>
      </c>
      <c r="AD174" s="4">
        <v>43191</v>
      </c>
      <c r="AE174" s="12" t="s">
        <v>154</v>
      </c>
      <c r="AF174" s="12" t="s">
        <v>154</v>
      </c>
      <c r="AG174" s="12" t="s">
        <v>155</v>
      </c>
      <c r="AH174" s="12" t="s">
        <v>156</v>
      </c>
      <c r="AI174" s="12">
        <v>1</v>
      </c>
      <c r="AJ174" s="12" t="s">
        <v>117</v>
      </c>
      <c r="AK174" s="12">
        <v>1</v>
      </c>
      <c r="AL174" s="12" t="s">
        <v>194</v>
      </c>
      <c r="AM174" s="12" t="s">
        <v>154</v>
      </c>
      <c r="AN174" s="12" t="s">
        <v>154</v>
      </c>
      <c r="AO174" s="12" t="s">
        <v>154</v>
      </c>
      <c r="AP174" s="12" t="s">
        <v>154</v>
      </c>
      <c r="AQ174" s="12" t="s">
        <v>195</v>
      </c>
      <c r="AR174" s="4">
        <v>43301</v>
      </c>
      <c r="AS174" s="4">
        <v>43281</v>
      </c>
      <c r="AT174" s="12" t="s">
        <v>196</v>
      </c>
    </row>
    <row r="175" spans="1:46" x14ac:dyDescent="0.3">
      <c r="A175" s="12">
        <v>2018</v>
      </c>
      <c r="B175" s="4">
        <v>43191</v>
      </c>
      <c r="C175" s="4">
        <v>43281</v>
      </c>
      <c r="D175" s="12" t="s">
        <v>109</v>
      </c>
      <c r="E175" s="12" t="s">
        <v>115</v>
      </c>
      <c r="F175" s="7">
        <v>353</v>
      </c>
      <c r="G175" s="5" t="s">
        <v>150</v>
      </c>
      <c r="H175" s="12" t="s">
        <v>154</v>
      </c>
      <c r="I175" s="12" t="s">
        <v>173</v>
      </c>
      <c r="J175" s="7">
        <v>353</v>
      </c>
      <c r="K175" t="s">
        <v>292</v>
      </c>
      <c r="L175" t="s">
        <v>285</v>
      </c>
      <c r="M175" t="s">
        <v>293</v>
      </c>
      <c r="N175" t="s">
        <v>209</v>
      </c>
      <c r="O175" t="s">
        <v>251</v>
      </c>
      <c r="P175" s="12" t="s">
        <v>151</v>
      </c>
      <c r="Q175" s="12" t="s">
        <v>151</v>
      </c>
      <c r="R175" s="12" t="s">
        <v>152</v>
      </c>
      <c r="S175" s="4">
        <v>43191</v>
      </c>
      <c r="T175" s="12">
        <v>20000</v>
      </c>
      <c r="U175" s="12">
        <v>23200</v>
      </c>
      <c r="V175" s="12">
        <v>0</v>
      </c>
      <c r="W175" s="12">
        <v>0</v>
      </c>
      <c r="X175" s="12" t="s">
        <v>153</v>
      </c>
      <c r="Y175" s="12">
        <v>0</v>
      </c>
      <c r="Z175" s="12" t="s">
        <v>192</v>
      </c>
      <c r="AA175" t="s">
        <v>173</v>
      </c>
      <c r="AB175" s="12">
        <v>0</v>
      </c>
      <c r="AC175" s="4">
        <v>43191</v>
      </c>
      <c r="AD175" s="4">
        <v>43191</v>
      </c>
      <c r="AE175" s="12" t="s">
        <v>154</v>
      </c>
      <c r="AF175" s="12" t="s">
        <v>154</v>
      </c>
      <c r="AG175" s="12" t="s">
        <v>155</v>
      </c>
      <c r="AH175" s="12" t="s">
        <v>156</v>
      </c>
      <c r="AI175" s="12">
        <v>1</v>
      </c>
      <c r="AJ175" s="12" t="s">
        <v>117</v>
      </c>
      <c r="AK175" s="12">
        <v>1</v>
      </c>
      <c r="AL175" s="12" t="s">
        <v>194</v>
      </c>
      <c r="AM175" s="12" t="s">
        <v>154</v>
      </c>
      <c r="AN175" s="12" t="s">
        <v>154</v>
      </c>
      <c r="AO175" s="12" t="s">
        <v>154</v>
      </c>
      <c r="AP175" s="12" t="s">
        <v>154</v>
      </c>
      <c r="AQ175" s="12" t="s">
        <v>195</v>
      </c>
      <c r="AR175" s="4">
        <v>43301</v>
      </c>
      <c r="AS175" s="4">
        <v>43281</v>
      </c>
      <c r="AT175" s="12" t="s">
        <v>196</v>
      </c>
    </row>
    <row r="176" spans="1:46" x14ac:dyDescent="0.3">
      <c r="A176" s="12">
        <v>2018</v>
      </c>
      <c r="B176" s="4">
        <v>43191</v>
      </c>
      <c r="C176" s="4">
        <v>43281</v>
      </c>
      <c r="D176" s="12" t="s">
        <v>109</v>
      </c>
      <c r="E176" s="12" t="s">
        <v>113</v>
      </c>
      <c r="F176" s="7">
        <v>354</v>
      </c>
      <c r="G176" s="5" t="s">
        <v>150</v>
      </c>
      <c r="H176" s="12" t="s">
        <v>154</v>
      </c>
      <c r="I176" s="12" t="s">
        <v>181</v>
      </c>
      <c r="J176" s="7">
        <v>354</v>
      </c>
      <c r="K176" t="s">
        <v>277</v>
      </c>
      <c r="L176" t="s">
        <v>277</v>
      </c>
      <c r="M176" t="s">
        <v>277</v>
      </c>
      <c r="N176" t="s">
        <v>221</v>
      </c>
      <c r="O176" t="s">
        <v>261</v>
      </c>
      <c r="P176" s="12" t="s">
        <v>151</v>
      </c>
      <c r="Q176" s="12" t="s">
        <v>151</v>
      </c>
      <c r="R176" s="12" t="s">
        <v>152</v>
      </c>
      <c r="S176" s="4">
        <v>43191</v>
      </c>
      <c r="T176" s="12">
        <v>1605.25</v>
      </c>
      <c r="U176" s="12">
        <v>1862.09</v>
      </c>
      <c r="V176" s="12">
        <v>0</v>
      </c>
      <c r="W176" s="12">
        <v>0</v>
      </c>
      <c r="X176" s="12" t="s">
        <v>153</v>
      </c>
      <c r="Y176" s="12">
        <v>0</v>
      </c>
      <c r="Z176" s="12" t="s">
        <v>192</v>
      </c>
      <c r="AA176" t="s">
        <v>181</v>
      </c>
      <c r="AB176" s="12">
        <v>0</v>
      </c>
      <c r="AC176" s="4">
        <v>43191</v>
      </c>
      <c r="AD176" s="4">
        <v>43191</v>
      </c>
      <c r="AE176" s="12" t="s">
        <v>154</v>
      </c>
      <c r="AF176" s="12" t="s">
        <v>154</v>
      </c>
      <c r="AG176" s="12" t="s">
        <v>155</v>
      </c>
      <c r="AH176" s="12" t="s">
        <v>156</v>
      </c>
      <c r="AI176" s="12">
        <v>1</v>
      </c>
      <c r="AJ176" s="12" t="s">
        <v>117</v>
      </c>
      <c r="AK176" s="12">
        <v>1</v>
      </c>
      <c r="AL176" s="12" t="s">
        <v>194</v>
      </c>
      <c r="AM176" s="12" t="s">
        <v>154</v>
      </c>
      <c r="AN176" s="12" t="s">
        <v>154</v>
      </c>
      <c r="AO176" s="12" t="s">
        <v>154</v>
      </c>
      <c r="AP176" s="12" t="s">
        <v>154</v>
      </c>
      <c r="AQ176" s="12" t="s">
        <v>195</v>
      </c>
      <c r="AR176" s="4">
        <v>43301</v>
      </c>
      <c r="AS176" s="4">
        <v>43281</v>
      </c>
      <c r="AT176" s="12" t="s">
        <v>196</v>
      </c>
    </row>
    <row r="177" spans="1:46" x14ac:dyDescent="0.3">
      <c r="A177" s="12">
        <v>2018</v>
      </c>
      <c r="B177" s="4">
        <v>43191</v>
      </c>
      <c r="C177" s="4">
        <v>43281</v>
      </c>
      <c r="D177" s="12" t="s">
        <v>109</v>
      </c>
      <c r="E177" s="12" t="s">
        <v>113</v>
      </c>
      <c r="F177" s="7">
        <v>355</v>
      </c>
      <c r="G177" s="5" t="s">
        <v>150</v>
      </c>
      <c r="H177" s="12" t="s">
        <v>154</v>
      </c>
      <c r="I177" s="12" t="s">
        <v>181</v>
      </c>
      <c r="J177" s="7">
        <v>355</v>
      </c>
      <c r="K177" t="s">
        <v>277</v>
      </c>
      <c r="L177" t="s">
        <v>277</v>
      </c>
      <c r="M177" t="s">
        <v>277</v>
      </c>
      <c r="N177" t="s">
        <v>221</v>
      </c>
      <c r="O177" t="s">
        <v>261</v>
      </c>
      <c r="P177" s="12" t="s">
        <v>151</v>
      </c>
      <c r="Q177" s="12" t="s">
        <v>151</v>
      </c>
      <c r="R177" s="12" t="s">
        <v>152</v>
      </c>
      <c r="S177" s="4">
        <v>43191</v>
      </c>
      <c r="T177" s="12">
        <v>11684.31</v>
      </c>
      <c r="U177" s="12">
        <v>13553.8</v>
      </c>
      <c r="V177" s="12">
        <v>0</v>
      </c>
      <c r="W177" s="12">
        <v>0</v>
      </c>
      <c r="X177" s="12" t="s">
        <v>153</v>
      </c>
      <c r="Y177" s="12">
        <v>0</v>
      </c>
      <c r="Z177" s="12" t="s">
        <v>192</v>
      </c>
      <c r="AA177" t="s">
        <v>181</v>
      </c>
      <c r="AB177" s="12">
        <v>0</v>
      </c>
      <c r="AC177" s="4">
        <v>43191</v>
      </c>
      <c r="AD177" s="4">
        <v>43191</v>
      </c>
      <c r="AE177" s="12" t="s">
        <v>154</v>
      </c>
      <c r="AF177" s="12" t="s">
        <v>154</v>
      </c>
      <c r="AG177" s="12" t="s">
        <v>155</v>
      </c>
      <c r="AH177" s="12" t="s">
        <v>156</v>
      </c>
      <c r="AI177" s="12">
        <v>1</v>
      </c>
      <c r="AJ177" s="12" t="s">
        <v>117</v>
      </c>
      <c r="AK177" s="12">
        <v>1</v>
      </c>
      <c r="AL177" s="12" t="s">
        <v>194</v>
      </c>
      <c r="AM177" s="12" t="s">
        <v>154</v>
      </c>
      <c r="AN177" s="12" t="s">
        <v>154</v>
      </c>
      <c r="AO177" s="12" t="s">
        <v>154</v>
      </c>
      <c r="AP177" s="12" t="s">
        <v>154</v>
      </c>
      <c r="AQ177" s="12" t="s">
        <v>195</v>
      </c>
      <c r="AR177" s="4">
        <v>43301</v>
      </c>
      <c r="AS177" s="4">
        <v>43281</v>
      </c>
      <c r="AT177" s="12" t="s">
        <v>196</v>
      </c>
    </row>
    <row r="178" spans="1:46" x14ac:dyDescent="0.3">
      <c r="A178" s="12">
        <v>2018</v>
      </c>
      <c r="B178" s="4">
        <v>43191</v>
      </c>
      <c r="C178" s="4">
        <v>43281</v>
      </c>
      <c r="D178" s="12" t="s">
        <v>109</v>
      </c>
      <c r="E178" s="12" t="s">
        <v>115</v>
      </c>
      <c r="F178" s="7">
        <v>356</v>
      </c>
      <c r="G178" s="5" t="s">
        <v>150</v>
      </c>
      <c r="H178" s="12" t="s">
        <v>154</v>
      </c>
      <c r="I178" s="12" t="s">
        <v>357</v>
      </c>
      <c r="J178" s="7">
        <v>356</v>
      </c>
      <c r="K178" t="s">
        <v>277</v>
      </c>
      <c r="L178" t="s">
        <v>277</v>
      </c>
      <c r="M178" t="s">
        <v>277</v>
      </c>
      <c r="N178" t="s">
        <v>415</v>
      </c>
      <c r="O178" t="s">
        <v>376</v>
      </c>
      <c r="P178" s="12" t="s">
        <v>151</v>
      </c>
      <c r="Q178" s="12" t="s">
        <v>151</v>
      </c>
      <c r="R178" s="12" t="s">
        <v>152</v>
      </c>
      <c r="S178" s="4">
        <v>43191</v>
      </c>
      <c r="T178" s="12">
        <v>213917.45</v>
      </c>
      <c r="U178" s="12">
        <v>248144.24</v>
      </c>
      <c r="V178" s="12">
        <v>0</v>
      </c>
      <c r="W178" s="12">
        <v>0</v>
      </c>
      <c r="X178" s="12" t="s">
        <v>153</v>
      </c>
      <c r="Y178" s="12">
        <v>0</v>
      </c>
      <c r="Z178" s="12" t="s">
        <v>192</v>
      </c>
      <c r="AA178" t="s">
        <v>357</v>
      </c>
      <c r="AB178" s="12">
        <v>0</v>
      </c>
      <c r="AC178" s="4">
        <v>43191</v>
      </c>
      <c r="AD178" s="4">
        <v>43191</v>
      </c>
      <c r="AE178" s="12" t="s">
        <v>154</v>
      </c>
      <c r="AF178" s="12" t="s">
        <v>154</v>
      </c>
      <c r="AG178" s="12" t="s">
        <v>155</v>
      </c>
      <c r="AH178" s="12" t="s">
        <v>156</v>
      </c>
      <c r="AI178" s="12">
        <v>1</v>
      </c>
      <c r="AJ178" s="12" t="s">
        <v>117</v>
      </c>
      <c r="AK178" s="12">
        <v>1</v>
      </c>
      <c r="AL178" s="12" t="s">
        <v>194</v>
      </c>
      <c r="AM178" s="12" t="s">
        <v>154</v>
      </c>
      <c r="AN178" s="12" t="s">
        <v>154</v>
      </c>
      <c r="AO178" s="12" t="s">
        <v>154</v>
      </c>
      <c r="AP178" s="12" t="s">
        <v>154</v>
      </c>
      <c r="AQ178" s="12" t="s">
        <v>195</v>
      </c>
      <c r="AR178" s="4">
        <v>43301</v>
      </c>
      <c r="AS178" s="4">
        <v>43281</v>
      </c>
      <c r="AT178" s="12" t="s">
        <v>196</v>
      </c>
    </row>
    <row r="179" spans="1:46" x14ac:dyDescent="0.3">
      <c r="A179" s="12">
        <v>2018</v>
      </c>
      <c r="B179" s="4">
        <v>43191</v>
      </c>
      <c r="C179" s="4">
        <v>43281</v>
      </c>
      <c r="D179" s="12" t="s">
        <v>109</v>
      </c>
      <c r="E179" s="12" t="s">
        <v>113</v>
      </c>
      <c r="F179" s="7">
        <v>357</v>
      </c>
      <c r="G179" s="5" t="s">
        <v>150</v>
      </c>
      <c r="H179" s="12" t="s">
        <v>154</v>
      </c>
      <c r="I179" s="12" t="s">
        <v>187</v>
      </c>
      <c r="J179" s="7">
        <v>357</v>
      </c>
      <c r="K179" t="s">
        <v>277</v>
      </c>
      <c r="L179" t="s">
        <v>277</v>
      </c>
      <c r="M179" t="s">
        <v>277</v>
      </c>
      <c r="N179" t="s">
        <v>234</v>
      </c>
      <c r="O179" t="s">
        <v>271</v>
      </c>
      <c r="P179" s="12" t="s">
        <v>151</v>
      </c>
      <c r="Q179" s="12" t="s">
        <v>151</v>
      </c>
      <c r="R179" s="12" t="s">
        <v>152</v>
      </c>
      <c r="S179" s="4">
        <v>43191</v>
      </c>
      <c r="T179" s="12">
        <v>20737.07</v>
      </c>
      <c r="U179" s="12">
        <v>24055</v>
      </c>
      <c r="V179" s="12">
        <v>0</v>
      </c>
      <c r="W179" s="12">
        <v>0</v>
      </c>
      <c r="X179" s="12" t="s">
        <v>153</v>
      </c>
      <c r="Y179" s="12">
        <v>0</v>
      </c>
      <c r="Z179" s="12" t="s">
        <v>192</v>
      </c>
      <c r="AA179" t="s">
        <v>187</v>
      </c>
      <c r="AB179" s="12">
        <v>0</v>
      </c>
      <c r="AC179" s="4">
        <v>43191</v>
      </c>
      <c r="AD179" s="4">
        <v>43191</v>
      </c>
      <c r="AE179" s="12" t="s">
        <v>154</v>
      </c>
      <c r="AF179" s="12" t="s">
        <v>154</v>
      </c>
      <c r="AG179" s="12" t="s">
        <v>155</v>
      </c>
      <c r="AH179" s="12" t="s">
        <v>156</v>
      </c>
      <c r="AI179" s="12">
        <v>1</v>
      </c>
      <c r="AJ179" s="12" t="s">
        <v>117</v>
      </c>
      <c r="AK179" s="12">
        <v>1</v>
      </c>
      <c r="AL179" s="12" t="s">
        <v>194</v>
      </c>
      <c r="AM179" s="12" t="s">
        <v>154</v>
      </c>
      <c r="AN179" s="12" t="s">
        <v>154</v>
      </c>
      <c r="AO179" s="12" t="s">
        <v>154</v>
      </c>
      <c r="AP179" s="12" t="s">
        <v>154</v>
      </c>
      <c r="AQ179" s="12" t="s">
        <v>195</v>
      </c>
      <c r="AR179" s="4">
        <v>43301</v>
      </c>
      <c r="AS179" s="4">
        <v>43281</v>
      </c>
      <c r="AT179" s="12" t="s">
        <v>196</v>
      </c>
    </row>
    <row r="180" spans="1:46" x14ac:dyDescent="0.3">
      <c r="A180" s="12">
        <v>2018</v>
      </c>
      <c r="B180" s="4">
        <v>43191</v>
      </c>
      <c r="C180" s="4">
        <v>43281</v>
      </c>
      <c r="D180" s="12" t="s">
        <v>109</v>
      </c>
      <c r="E180" s="12" t="s">
        <v>113</v>
      </c>
      <c r="F180" s="7">
        <v>358</v>
      </c>
      <c r="G180" s="5" t="s">
        <v>150</v>
      </c>
      <c r="H180" s="12" t="s">
        <v>154</v>
      </c>
      <c r="I180" s="12" t="s">
        <v>184</v>
      </c>
      <c r="J180" s="7">
        <v>358</v>
      </c>
      <c r="K180" t="s">
        <v>277</v>
      </c>
      <c r="L180" t="s">
        <v>277</v>
      </c>
      <c r="M180" t="s">
        <v>277</v>
      </c>
      <c r="N180" t="s">
        <v>237</v>
      </c>
      <c r="O180" t="s">
        <v>273</v>
      </c>
      <c r="P180" s="12" t="s">
        <v>151</v>
      </c>
      <c r="Q180" s="12" t="s">
        <v>151</v>
      </c>
      <c r="R180" s="12" t="s">
        <v>152</v>
      </c>
      <c r="S180" s="4">
        <v>43191</v>
      </c>
      <c r="T180" s="12">
        <v>6047.09</v>
      </c>
      <c r="U180" s="12">
        <v>7014.63</v>
      </c>
      <c r="V180" s="12">
        <v>0</v>
      </c>
      <c r="W180" s="12">
        <v>0</v>
      </c>
      <c r="X180" s="12" t="s">
        <v>153</v>
      </c>
      <c r="Y180" s="12">
        <v>0</v>
      </c>
      <c r="Z180" s="12" t="s">
        <v>192</v>
      </c>
      <c r="AA180" t="s">
        <v>184</v>
      </c>
      <c r="AB180" s="12">
        <v>0</v>
      </c>
      <c r="AC180" s="4">
        <v>43191</v>
      </c>
      <c r="AD180" s="4">
        <v>43191</v>
      </c>
      <c r="AE180" s="12" t="s">
        <v>154</v>
      </c>
      <c r="AF180" s="12" t="s">
        <v>154</v>
      </c>
      <c r="AG180" s="12" t="s">
        <v>155</v>
      </c>
      <c r="AH180" s="12" t="s">
        <v>156</v>
      </c>
      <c r="AI180" s="12">
        <v>1</v>
      </c>
      <c r="AJ180" s="12" t="s">
        <v>117</v>
      </c>
      <c r="AK180" s="12">
        <v>1</v>
      </c>
      <c r="AL180" s="12" t="s">
        <v>194</v>
      </c>
      <c r="AM180" s="12" t="s">
        <v>154</v>
      </c>
      <c r="AN180" s="12" t="s">
        <v>154</v>
      </c>
      <c r="AO180" s="12" t="s">
        <v>154</v>
      </c>
      <c r="AP180" s="12" t="s">
        <v>154</v>
      </c>
      <c r="AQ180" s="12" t="s">
        <v>195</v>
      </c>
      <c r="AR180" s="4">
        <v>43301</v>
      </c>
      <c r="AS180" s="4">
        <v>43281</v>
      </c>
      <c r="AT180" s="12" t="s">
        <v>196</v>
      </c>
    </row>
    <row r="181" spans="1:46" x14ac:dyDescent="0.3">
      <c r="A181" s="12">
        <v>2018</v>
      </c>
      <c r="B181" s="4">
        <v>43191</v>
      </c>
      <c r="C181" s="4">
        <v>43281</v>
      </c>
      <c r="D181" s="12" t="s">
        <v>109</v>
      </c>
      <c r="E181" s="12" t="s">
        <v>113</v>
      </c>
      <c r="F181" s="7">
        <v>359</v>
      </c>
      <c r="G181" s="5" t="s">
        <v>150</v>
      </c>
      <c r="H181" s="12" t="s">
        <v>154</v>
      </c>
      <c r="I181" s="12" t="s">
        <v>165</v>
      </c>
      <c r="J181" s="7">
        <v>359</v>
      </c>
      <c r="K181" t="s">
        <v>416</v>
      </c>
      <c r="L181" t="s">
        <v>295</v>
      </c>
      <c r="M181" t="s">
        <v>296</v>
      </c>
      <c r="N181" t="s">
        <v>211</v>
      </c>
      <c r="O181" t="s">
        <v>253</v>
      </c>
      <c r="P181" s="12" t="s">
        <v>151</v>
      </c>
      <c r="Q181" s="12" t="s">
        <v>151</v>
      </c>
      <c r="R181" s="12" t="s">
        <v>152</v>
      </c>
      <c r="S181" s="4">
        <v>43191</v>
      </c>
      <c r="T181" s="12">
        <v>64655.17</v>
      </c>
      <c r="U181" s="12">
        <v>75000</v>
      </c>
      <c r="V181" s="12">
        <v>0</v>
      </c>
      <c r="W181" s="12">
        <v>0</v>
      </c>
      <c r="X181" s="12" t="s">
        <v>153</v>
      </c>
      <c r="Y181" s="12">
        <v>0</v>
      </c>
      <c r="Z181" s="12" t="s">
        <v>192</v>
      </c>
      <c r="AA181" t="s">
        <v>165</v>
      </c>
      <c r="AB181" s="12">
        <v>0</v>
      </c>
      <c r="AC181" s="4">
        <v>43191</v>
      </c>
      <c r="AD181" s="4">
        <v>43191</v>
      </c>
      <c r="AE181" s="12" t="s">
        <v>154</v>
      </c>
      <c r="AF181" s="12" t="s">
        <v>154</v>
      </c>
      <c r="AG181" s="12" t="s">
        <v>155</v>
      </c>
      <c r="AH181" s="12" t="s">
        <v>156</v>
      </c>
      <c r="AI181" s="12">
        <v>1</v>
      </c>
      <c r="AJ181" s="12" t="s">
        <v>117</v>
      </c>
      <c r="AK181" s="12">
        <v>1</v>
      </c>
      <c r="AL181" s="12" t="s">
        <v>194</v>
      </c>
      <c r="AM181" s="12" t="s">
        <v>154</v>
      </c>
      <c r="AN181" s="12" t="s">
        <v>154</v>
      </c>
      <c r="AO181" s="12" t="s">
        <v>154</v>
      </c>
      <c r="AP181" s="12" t="s">
        <v>154</v>
      </c>
      <c r="AQ181" s="12" t="s">
        <v>195</v>
      </c>
      <c r="AR181" s="4">
        <v>43301</v>
      </c>
      <c r="AS181" s="4">
        <v>43281</v>
      </c>
      <c r="AT181" s="12" t="s">
        <v>196</v>
      </c>
    </row>
    <row r="182" spans="1:46" x14ac:dyDescent="0.3">
      <c r="A182" s="12">
        <v>2018</v>
      </c>
      <c r="B182" s="4">
        <v>43191</v>
      </c>
      <c r="C182" s="4">
        <v>43281</v>
      </c>
      <c r="D182" s="12" t="s">
        <v>109</v>
      </c>
      <c r="E182" s="12" t="s">
        <v>115</v>
      </c>
      <c r="F182" s="7">
        <v>360</v>
      </c>
      <c r="G182" s="5" t="s">
        <v>150</v>
      </c>
      <c r="H182" s="12" t="s">
        <v>154</v>
      </c>
      <c r="I182" s="12" t="s">
        <v>358</v>
      </c>
      <c r="J182" s="7">
        <v>360</v>
      </c>
      <c r="K182" t="s">
        <v>277</v>
      </c>
      <c r="L182" t="s">
        <v>277</v>
      </c>
      <c r="M182" t="s">
        <v>277</v>
      </c>
      <c r="N182" t="s">
        <v>417</v>
      </c>
      <c r="O182" t="s">
        <v>377</v>
      </c>
      <c r="P182" s="12" t="s">
        <v>151</v>
      </c>
      <c r="Q182" s="12" t="s">
        <v>151</v>
      </c>
      <c r="R182" s="12" t="s">
        <v>152</v>
      </c>
      <c r="S182" s="4">
        <v>43191</v>
      </c>
      <c r="T182" s="12">
        <v>319048.01</v>
      </c>
      <c r="U182" s="12">
        <v>370095.69</v>
      </c>
      <c r="V182" s="12">
        <v>0</v>
      </c>
      <c r="W182" s="12">
        <v>0</v>
      </c>
      <c r="X182" s="12" t="s">
        <v>153</v>
      </c>
      <c r="Y182" s="12">
        <v>0</v>
      </c>
      <c r="Z182" s="12" t="s">
        <v>192</v>
      </c>
      <c r="AA182" t="s">
        <v>358</v>
      </c>
      <c r="AB182" s="12">
        <v>0</v>
      </c>
      <c r="AC182" s="4">
        <v>43191</v>
      </c>
      <c r="AD182" s="4">
        <v>43191</v>
      </c>
      <c r="AE182" s="12" t="s">
        <v>154</v>
      </c>
      <c r="AF182" s="12" t="s">
        <v>154</v>
      </c>
      <c r="AG182" s="12" t="s">
        <v>155</v>
      </c>
      <c r="AH182" s="12" t="s">
        <v>156</v>
      </c>
      <c r="AI182" s="12">
        <v>1</v>
      </c>
      <c r="AJ182" s="12" t="s">
        <v>117</v>
      </c>
      <c r="AK182" s="12">
        <v>1</v>
      </c>
      <c r="AL182" s="12" t="s">
        <v>194</v>
      </c>
      <c r="AM182" s="12" t="s">
        <v>154</v>
      </c>
      <c r="AN182" s="12" t="s">
        <v>154</v>
      </c>
      <c r="AO182" s="12" t="s">
        <v>154</v>
      </c>
      <c r="AP182" s="12" t="s">
        <v>154</v>
      </c>
      <c r="AQ182" s="12" t="s">
        <v>195</v>
      </c>
      <c r="AR182" s="4">
        <v>43301</v>
      </c>
      <c r="AS182" s="4">
        <v>43281</v>
      </c>
      <c r="AT182" s="12" t="s">
        <v>196</v>
      </c>
    </row>
    <row r="183" spans="1:46" x14ac:dyDescent="0.3">
      <c r="A183" s="12">
        <v>2018</v>
      </c>
      <c r="B183" s="4">
        <v>43191</v>
      </c>
      <c r="C183" s="4">
        <v>43281</v>
      </c>
      <c r="D183" s="12" t="s">
        <v>109</v>
      </c>
      <c r="E183" s="12" t="s">
        <v>115</v>
      </c>
      <c r="F183" s="7">
        <v>365</v>
      </c>
      <c r="G183" s="5" t="s">
        <v>150</v>
      </c>
      <c r="H183" s="12" t="s">
        <v>154</v>
      </c>
      <c r="I183" s="12" t="s">
        <v>171</v>
      </c>
      <c r="J183" s="7">
        <v>365</v>
      </c>
      <c r="K183" t="s">
        <v>277</v>
      </c>
      <c r="L183" t="s">
        <v>277</v>
      </c>
      <c r="M183" t="s">
        <v>277</v>
      </c>
      <c r="N183" t="s">
        <v>418</v>
      </c>
      <c r="O183" t="s">
        <v>378</v>
      </c>
      <c r="P183" s="12" t="s">
        <v>151</v>
      </c>
      <c r="Q183" s="12" t="s">
        <v>151</v>
      </c>
      <c r="R183" s="12" t="s">
        <v>152</v>
      </c>
      <c r="S183" s="4">
        <v>43191</v>
      </c>
      <c r="T183" s="12">
        <v>24240</v>
      </c>
      <c r="U183" s="12">
        <v>28118.400000000001</v>
      </c>
      <c r="V183" s="12">
        <v>0</v>
      </c>
      <c r="W183" s="12">
        <v>0</v>
      </c>
      <c r="X183" s="12" t="s">
        <v>153</v>
      </c>
      <c r="Y183" s="12">
        <v>0</v>
      </c>
      <c r="Z183" s="12" t="s">
        <v>192</v>
      </c>
      <c r="AA183" t="s">
        <v>171</v>
      </c>
      <c r="AB183" s="12">
        <v>0</v>
      </c>
      <c r="AC183" s="4">
        <v>43191</v>
      </c>
      <c r="AD183" s="4">
        <v>43191</v>
      </c>
      <c r="AE183" s="12" t="s">
        <v>154</v>
      </c>
      <c r="AF183" s="12" t="s">
        <v>154</v>
      </c>
      <c r="AG183" s="12" t="s">
        <v>155</v>
      </c>
      <c r="AH183" s="12" t="s">
        <v>156</v>
      </c>
      <c r="AI183" s="12">
        <v>1</v>
      </c>
      <c r="AJ183" s="12" t="s">
        <v>117</v>
      </c>
      <c r="AK183" s="12">
        <v>1</v>
      </c>
      <c r="AL183" s="12" t="s">
        <v>194</v>
      </c>
      <c r="AM183" s="12" t="s">
        <v>154</v>
      </c>
      <c r="AN183" s="12" t="s">
        <v>154</v>
      </c>
      <c r="AO183" s="12" t="s">
        <v>154</v>
      </c>
      <c r="AP183" s="12" t="s">
        <v>154</v>
      </c>
      <c r="AQ183" s="12" t="s">
        <v>195</v>
      </c>
      <c r="AR183" s="4">
        <v>43301</v>
      </c>
      <c r="AS183" s="4">
        <v>43281</v>
      </c>
      <c r="AT183" s="12" t="s">
        <v>196</v>
      </c>
    </row>
    <row r="184" spans="1:46" x14ac:dyDescent="0.3">
      <c r="A184" s="12">
        <v>2018</v>
      </c>
      <c r="B184" s="4">
        <v>43191</v>
      </c>
      <c r="C184" s="4">
        <v>43281</v>
      </c>
      <c r="D184" s="12" t="s">
        <v>109</v>
      </c>
      <c r="E184" s="12" t="s">
        <v>115</v>
      </c>
      <c r="F184" s="7">
        <v>366</v>
      </c>
      <c r="G184" s="5" t="s">
        <v>150</v>
      </c>
      <c r="H184" s="12" t="s">
        <v>154</v>
      </c>
      <c r="I184" s="12" t="s">
        <v>160</v>
      </c>
      <c r="J184" s="7">
        <v>366</v>
      </c>
      <c r="K184" t="s">
        <v>277</v>
      </c>
      <c r="L184" t="s">
        <v>277</v>
      </c>
      <c r="M184" t="s">
        <v>277</v>
      </c>
      <c r="N184" t="s">
        <v>199</v>
      </c>
      <c r="O184" t="s">
        <v>242</v>
      </c>
      <c r="P184" s="12" t="s">
        <v>151</v>
      </c>
      <c r="Q184" s="12" t="s">
        <v>151</v>
      </c>
      <c r="R184" s="12" t="s">
        <v>152</v>
      </c>
      <c r="S184" s="4">
        <v>43191</v>
      </c>
      <c r="T184" s="12">
        <v>24137.93</v>
      </c>
      <c r="U184" s="12">
        <v>28000</v>
      </c>
      <c r="V184" s="12">
        <v>0</v>
      </c>
      <c r="W184" s="12">
        <v>0</v>
      </c>
      <c r="X184" s="12" t="s">
        <v>153</v>
      </c>
      <c r="Y184" s="12">
        <v>0</v>
      </c>
      <c r="Z184" s="12" t="s">
        <v>192</v>
      </c>
      <c r="AA184" t="s">
        <v>160</v>
      </c>
      <c r="AB184" s="12">
        <v>0</v>
      </c>
      <c r="AC184" s="4">
        <v>43191</v>
      </c>
      <c r="AD184" s="4">
        <v>43191</v>
      </c>
      <c r="AE184" s="12" t="s">
        <v>154</v>
      </c>
      <c r="AF184" s="12" t="s">
        <v>154</v>
      </c>
      <c r="AG184" s="12" t="s">
        <v>155</v>
      </c>
      <c r="AH184" s="12" t="s">
        <v>156</v>
      </c>
      <c r="AI184" s="12">
        <v>1</v>
      </c>
      <c r="AJ184" s="12" t="s">
        <v>117</v>
      </c>
      <c r="AK184" s="12">
        <v>1</v>
      </c>
      <c r="AL184" s="12" t="s">
        <v>194</v>
      </c>
      <c r="AM184" s="12" t="s">
        <v>154</v>
      </c>
      <c r="AN184" s="12" t="s">
        <v>154</v>
      </c>
      <c r="AO184" s="12" t="s">
        <v>154</v>
      </c>
      <c r="AP184" s="12" t="s">
        <v>154</v>
      </c>
      <c r="AQ184" s="12" t="s">
        <v>195</v>
      </c>
      <c r="AR184" s="4">
        <v>43301</v>
      </c>
      <c r="AS184" s="4">
        <v>43281</v>
      </c>
      <c r="AT184" s="12" t="s">
        <v>196</v>
      </c>
    </row>
    <row r="185" spans="1:46" x14ac:dyDescent="0.3">
      <c r="A185" s="12">
        <v>2018</v>
      </c>
      <c r="B185" s="4">
        <v>43191</v>
      </c>
      <c r="C185" s="4">
        <v>43281</v>
      </c>
      <c r="D185" s="12" t="s">
        <v>109</v>
      </c>
      <c r="E185" s="12" t="s">
        <v>115</v>
      </c>
      <c r="F185" s="7">
        <v>367</v>
      </c>
      <c r="G185" s="5" t="s">
        <v>150</v>
      </c>
      <c r="H185" s="12" t="s">
        <v>154</v>
      </c>
      <c r="I185" s="12" t="s">
        <v>171</v>
      </c>
      <c r="J185" s="7">
        <v>367</v>
      </c>
      <c r="K185" t="s">
        <v>419</v>
      </c>
      <c r="L185" t="s">
        <v>285</v>
      </c>
      <c r="M185" t="s">
        <v>286</v>
      </c>
      <c r="N185" t="s">
        <v>204</v>
      </c>
      <c r="O185" t="s">
        <v>246</v>
      </c>
      <c r="P185" s="12" t="s">
        <v>151</v>
      </c>
      <c r="Q185" s="12" t="s">
        <v>151</v>
      </c>
      <c r="R185" s="12" t="s">
        <v>152</v>
      </c>
      <c r="S185" s="4">
        <v>43191</v>
      </c>
      <c r="T185" s="12">
        <v>36000</v>
      </c>
      <c r="U185" s="12">
        <v>41760</v>
      </c>
      <c r="V185" s="12">
        <v>0</v>
      </c>
      <c r="W185" s="12">
        <v>0</v>
      </c>
      <c r="X185" s="12" t="s">
        <v>153</v>
      </c>
      <c r="Y185" s="12">
        <v>0</v>
      </c>
      <c r="Z185" s="12" t="s">
        <v>192</v>
      </c>
      <c r="AA185" t="s">
        <v>171</v>
      </c>
      <c r="AB185" s="12">
        <v>0</v>
      </c>
      <c r="AC185" s="4">
        <v>43191</v>
      </c>
      <c r="AD185" s="4">
        <v>43191</v>
      </c>
      <c r="AE185" s="12" t="s">
        <v>154</v>
      </c>
      <c r="AF185" s="12" t="s">
        <v>154</v>
      </c>
      <c r="AG185" s="12" t="s">
        <v>155</v>
      </c>
      <c r="AH185" s="12" t="s">
        <v>156</v>
      </c>
      <c r="AI185" s="12">
        <v>1</v>
      </c>
      <c r="AJ185" s="12" t="s">
        <v>117</v>
      </c>
      <c r="AK185" s="12">
        <v>1</v>
      </c>
      <c r="AL185" s="12" t="s">
        <v>194</v>
      </c>
      <c r="AM185" s="12" t="s">
        <v>154</v>
      </c>
      <c r="AN185" s="12" t="s">
        <v>154</v>
      </c>
      <c r="AO185" s="12" t="s">
        <v>154</v>
      </c>
      <c r="AP185" s="12" t="s">
        <v>154</v>
      </c>
      <c r="AQ185" s="12" t="s">
        <v>195</v>
      </c>
      <c r="AR185" s="4">
        <v>43301</v>
      </c>
      <c r="AS185" s="4">
        <v>43281</v>
      </c>
      <c r="AT185" s="12" t="s">
        <v>196</v>
      </c>
    </row>
    <row r="186" spans="1:46" x14ac:dyDescent="0.3">
      <c r="A186" s="12">
        <v>2018</v>
      </c>
      <c r="B186" s="4">
        <v>43191</v>
      </c>
      <c r="C186" s="4">
        <v>43281</v>
      </c>
      <c r="D186" s="12" t="s">
        <v>109</v>
      </c>
      <c r="E186" s="12" t="s">
        <v>115</v>
      </c>
      <c r="F186" s="7">
        <v>368</v>
      </c>
      <c r="G186" s="5" t="s">
        <v>150</v>
      </c>
      <c r="H186" s="12" t="s">
        <v>154</v>
      </c>
      <c r="I186" s="12" t="s">
        <v>348</v>
      </c>
      <c r="J186" s="7">
        <v>368</v>
      </c>
      <c r="K186" t="s">
        <v>277</v>
      </c>
      <c r="L186" t="s">
        <v>277</v>
      </c>
      <c r="M186" t="s">
        <v>277</v>
      </c>
      <c r="N186" t="s">
        <v>197</v>
      </c>
      <c r="O186" t="s">
        <v>338</v>
      </c>
      <c r="P186" s="12" t="s">
        <v>151</v>
      </c>
      <c r="Q186" s="12" t="s">
        <v>151</v>
      </c>
      <c r="R186" s="12" t="s">
        <v>152</v>
      </c>
      <c r="S186" s="4">
        <v>43191</v>
      </c>
      <c r="T186" s="12">
        <v>100845.69</v>
      </c>
      <c r="U186" s="12">
        <v>116981</v>
      </c>
      <c r="V186" s="12">
        <v>0</v>
      </c>
      <c r="W186" s="12">
        <v>0</v>
      </c>
      <c r="X186" s="12" t="s">
        <v>153</v>
      </c>
      <c r="Y186" s="12">
        <v>0</v>
      </c>
      <c r="Z186" s="12" t="s">
        <v>192</v>
      </c>
      <c r="AA186" t="s">
        <v>348</v>
      </c>
      <c r="AB186" s="12">
        <v>0</v>
      </c>
      <c r="AC186" s="4">
        <v>43191</v>
      </c>
      <c r="AD186" s="4">
        <v>43191</v>
      </c>
      <c r="AE186" s="12" t="s">
        <v>154</v>
      </c>
      <c r="AF186" s="12" t="s">
        <v>154</v>
      </c>
      <c r="AG186" s="12" t="s">
        <v>155</v>
      </c>
      <c r="AH186" s="12" t="s">
        <v>156</v>
      </c>
      <c r="AI186" s="12">
        <v>1</v>
      </c>
      <c r="AJ186" s="12" t="s">
        <v>117</v>
      </c>
      <c r="AK186" s="12">
        <v>1</v>
      </c>
      <c r="AL186" s="12" t="s">
        <v>194</v>
      </c>
      <c r="AM186" s="12" t="s">
        <v>154</v>
      </c>
      <c r="AN186" s="12" t="s">
        <v>154</v>
      </c>
      <c r="AO186" s="12" t="s">
        <v>154</v>
      </c>
      <c r="AP186" s="12" t="s">
        <v>154</v>
      </c>
      <c r="AQ186" s="12" t="s">
        <v>195</v>
      </c>
      <c r="AR186" s="4">
        <v>43301</v>
      </c>
      <c r="AS186" s="4">
        <v>43281</v>
      </c>
      <c r="AT186" s="12" t="s">
        <v>196</v>
      </c>
    </row>
    <row r="187" spans="1:46" x14ac:dyDescent="0.3">
      <c r="A187" s="12">
        <v>2018</v>
      </c>
      <c r="B187" s="4">
        <v>43191</v>
      </c>
      <c r="C187" s="4">
        <v>43281</v>
      </c>
      <c r="D187" s="12" t="s">
        <v>109</v>
      </c>
      <c r="E187" s="12" t="s">
        <v>115</v>
      </c>
      <c r="F187" s="7">
        <v>369</v>
      </c>
      <c r="G187" s="5" t="s">
        <v>150</v>
      </c>
      <c r="H187" s="12" t="s">
        <v>154</v>
      </c>
      <c r="I187" s="12" t="s">
        <v>354</v>
      </c>
      <c r="J187" s="7">
        <v>369</v>
      </c>
      <c r="K187" t="s">
        <v>277</v>
      </c>
      <c r="L187" t="s">
        <v>277</v>
      </c>
      <c r="M187" t="s">
        <v>277</v>
      </c>
      <c r="N187" t="s">
        <v>408</v>
      </c>
      <c r="O187" t="s">
        <v>374</v>
      </c>
      <c r="P187" s="12" t="s">
        <v>151</v>
      </c>
      <c r="Q187" s="12" t="s">
        <v>151</v>
      </c>
      <c r="R187" s="12" t="s">
        <v>152</v>
      </c>
      <c r="S187" s="4">
        <v>43191</v>
      </c>
      <c r="T187" s="12">
        <v>12305.99</v>
      </c>
      <c r="U187" s="12">
        <v>14274.95</v>
      </c>
      <c r="V187" s="12">
        <v>0</v>
      </c>
      <c r="W187" s="12">
        <v>0</v>
      </c>
      <c r="X187" s="12" t="s">
        <v>153</v>
      </c>
      <c r="Y187" s="12">
        <v>0</v>
      </c>
      <c r="Z187" s="12" t="s">
        <v>192</v>
      </c>
      <c r="AA187" t="s">
        <v>354</v>
      </c>
      <c r="AB187" s="12">
        <v>0</v>
      </c>
      <c r="AC187" s="4">
        <v>43191</v>
      </c>
      <c r="AD187" s="4">
        <v>43191</v>
      </c>
      <c r="AE187" s="12" t="s">
        <v>154</v>
      </c>
      <c r="AF187" s="12" t="s">
        <v>154</v>
      </c>
      <c r="AG187" s="12" t="s">
        <v>155</v>
      </c>
      <c r="AH187" s="12" t="s">
        <v>156</v>
      </c>
      <c r="AI187" s="12">
        <v>1</v>
      </c>
      <c r="AJ187" s="12" t="s">
        <v>117</v>
      </c>
      <c r="AK187" s="12">
        <v>1</v>
      </c>
      <c r="AL187" s="12" t="s">
        <v>194</v>
      </c>
      <c r="AM187" s="12" t="s">
        <v>154</v>
      </c>
      <c r="AN187" s="12" t="s">
        <v>154</v>
      </c>
      <c r="AO187" s="12" t="s">
        <v>154</v>
      </c>
      <c r="AP187" s="12" t="s">
        <v>154</v>
      </c>
      <c r="AQ187" s="12" t="s">
        <v>195</v>
      </c>
      <c r="AR187" s="4">
        <v>43301</v>
      </c>
      <c r="AS187" s="4">
        <v>43281</v>
      </c>
      <c r="AT187" s="12" t="s">
        <v>196</v>
      </c>
    </row>
    <row r="188" spans="1:46" x14ac:dyDescent="0.3">
      <c r="A188" s="12">
        <v>2018</v>
      </c>
      <c r="B188" s="4">
        <v>43191</v>
      </c>
      <c r="C188" s="4">
        <v>43281</v>
      </c>
      <c r="D188" s="12" t="s">
        <v>109</v>
      </c>
      <c r="E188" s="12" t="s">
        <v>115</v>
      </c>
      <c r="F188" s="7">
        <v>370</v>
      </c>
      <c r="G188" s="5" t="s">
        <v>150</v>
      </c>
      <c r="H188" s="12" t="s">
        <v>154</v>
      </c>
      <c r="I188" s="12" t="s">
        <v>356</v>
      </c>
      <c r="J188" s="7">
        <v>370</v>
      </c>
      <c r="K188" t="s">
        <v>317</v>
      </c>
      <c r="L188" t="s">
        <v>318</v>
      </c>
      <c r="M188" t="s">
        <v>319</v>
      </c>
      <c r="N188" t="s">
        <v>226</v>
      </c>
      <c r="O188" t="s">
        <v>264</v>
      </c>
      <c r="P188" s="12" t="s">
        <v>151</v>
      </c>
      <c r="Q188" s="12" t="s">
        <v>151</v>
      </c>
      <c r="R188" s="12" t="s">
        <v>152</v>
      </c>
      <c r="S188" s="4">
        <v>43191</v>
      </c>
      <c r="T188" s="12">
        <v>8680</v>
      </c>
      <c r="U188" s="12">
        <v>10068.799999999999</v>
      </c>
      <c r="V188" s="12">
        <v>0</v>
      </c>
      <c r="W188" s="12">
        <v>0</v>
      </c>
      <c r="X188" s="12" t="s">
        <v>153</v>
      </c>
      <c r="Y188" s="12">
        <v>0</v>
      </c>
      <c r="Z188" s="12" t="s">
        <v>192</v>
      </c>
      <c r="AA188" t="s">
        <v>356</v>
      </c>
      <c r="AB188" s="12">
        <v>0</v>
      </c>
      <c r="AC188" s="4">
        <v>43191</v>
      </c>
      <c r="AD188" s="4">
        <v>43191</v>
      </c>
      <c r="AE188" s="12" t="s">
        <v>154</v>
      </c>
      <c r="AF188" s="12" t="s">
        <v>154</v>
      </c>
      <c r="AG188" s="12" t="s">
        <v>155</v>
      </c>
      <c r="AH188" s="12" t="s">
        <v>156</v>
      </c>
      <c r="AI188" s="12">
        <v>1</v>
      </c>
      <c r="AJ188" s="12" t="s">
        <v>117</v>
      </c>
      <c r="AK188" s="12">
        <v>1</v>
      </c>
      <c r="AL188" s="12" t="s">
        <v>194</v>
      </c>
      <c r="AM188" s="12" t="s">
        <v>154</v>
      </c>
      <c r="AN188" s="12" t="s">
        <v>154</v>
      </c>
      <c r="AO188" s="12" t="s">
        <v>154</v>
      </c>
      <c r="AP188" s="12" t="s">
        <v>154</v>
      </c>
      <c r="AQ188" s="12" t="s">
        <v>195</v>
      </c>
      <c r="AR188" s="4">
        <v>43301</v>
      </c>
      <c r="AS188" s="4">
        <v>43281</v>
      </c>
      <c r="AT188" s="12" t="s">
        <v>196</v>
      </c>
    </row>
    <row r="189" spans="1:46" x14ac:dyDescent="0.3">
      <c r="A189" s="12">
        <v>2018</v>
      </c>
      <c r="B189" s="4">
        <v>43191</v>
      </c>
      <c r="C189" s="4">
        <v>43281</v>
      </c>
      <c r="D189" s="12" t="s">
        <v>109</v>
      </c>
      <c r="E189" s="12" t="s">
        <v>115</v>
      </c>
      <c r="F189" s="7">
        <v>371</v>
      </c>
      <c r="G189" s="5" t="s">
        <v>150</v>
      </c>
      <c r="H189" s="12" t="s">
        <v>154</v>
      </c>
      <c r="I189" s="12" t="s">
        <v>352</v>
      </c>
      <c r="J189" s="7">
        <v>371</v>
      </c>
      <c r="K189" t="s">
        <v>278</v>
      </c>
      <c r="L189" t="s">
        <v>279</v>
      </c>
      <c r="M189" t="s">
        <v>280</v>
      </c>
      <c r="N189" t="s">
        <v>201</v>
      </c>
      <c r="O189" t="s">
        <v>243</v>
      </c>
      <c r="P189" s="12" t="s">
        <v>151</v>
      </c>
      <c r="Q189" s="12" t="s">
        <v>151</v>
      </c>
      <c r="R189" s="12" t="s">
        <v>152</v>
      </c>
      <c r="S189" s="4">
        <v>43191</v>
      </c>
      <c r="T189" s="12">
        <v>15000</v>
      </c>
      <c r="U189" s="12">
        <v>17400</v>
      </c>
      <c r="V189" s="12">
        <v>0</v>
      </c>
      <c r="W189" s="12">
        <v>0</v>
      </c>
      <c r="X189" s="12" t="s">
        <v>153</v>
      </c>
      <c r="Y189" s="12">
        <v>0</v>
      </c>
      <c r="Z189" s="12" t="s">
        <v>192</v>
      </c>
      <c r="AA189" t="s">
        <v>352</v>
      </c>
      <c r="AB189" s="12">
        <v>0</v>
      </c>
      <c r="AC189" s="4">
        <v>43191</v>
      </c>
      <c r="AD189" s="4">
        <v>43191</v>
      </c>
      <c r="AE189" s="12" t="s">
        <v>154</v>
      </c>
      <c r="AF189" s="12" t="s">
        <v>154</v>
      </c>
      <c r="AG189" s="12" t="s">
        <v>155</v>
      </c>
      <c r="AH189" s="12" t="s">
        <v>156</v>
      </c>
      <c r="AI189" s="12">
        <v>1</v>
      </c>
      <c r="AJ189" s="12" t="s">
        <v>117</v>
      </c>
      <c r="AK189" s="12">
        <v>1</v>
      </c>
      <c r="AL189" s="12" t="s">
        <v>194</v>
      </c>
      <c r="AM189" s="12" t="s">
        <v>154</v>
      </c>
      <c r="AN189" s="12" t="s">
        <v>154</v>
      </c>
      <c r="AO189" s="12" t="s">
        <v>154</v>
      </c>
      <c r="AP189" s="12" t="s">
        <v>154</v>
      </c>
      <c r="AQ189" s="12" t="s">
        <v>195</v>
      </c>
      <c r="AR189" s="4">
        <v>43301</v>
      </c>
      <c r="AS189" s="4">
        <v>43281</v>
      </c>
      <c r="AT189" s="12" t="s">
        <v>196</v>
      </c>
    </row>
    <row r="190" spans="1:46" x14ac:dyDescent="0.3">
      <c r="A190" s="12">
        <v>2018</v>
      </c>
      <c r="B190" s="4">
        <v>43191</v>
      </c>
      <c r="C190" s="4">
        <v>43281</v>
      </c>
      <c r="D190" s="12" t="s">
        <v>109</v>
      </c>
      <c r="E190" s="12" t="s">
        <v>113</v>
      </c>
      <c r="F190" s="7">
        <v>372</v>
      </c>
      <c r="G190" s="5" t="s">
        <v>150</v>
      </c>
      <c r="H190" s="12" t="s">
        <v>154</v>
      </c>
      <c r="I190" s="12" t="s">
        <v>181</v>
      </c>
      <c r="J190" s="7">
        <v>372</v>
      </c>
      <c r="K190" t="s">
        <v>277</v>
      </c>
      <c r="L190" t="s">
        <v>277</v>
      </c>
      <c r="M190" t="s">
        <v>277</v>
      </c>
      <c r="N190" t="s">
        <v>221</v>
      </c>
      <c r="O190" t="s">
        <v>261</v>
      </c>
      <c r="P190" s="12" t="s">
        <v>151</v>
      </c>
      <c r="Q190" s="12" t="s">
        <v>151</v>
      </c>
      <c r="R190" s="12" t="s">
        <v>152</v>
      </c>
      <c r="S190" s="4">
        <v>43191</v>
      </c>
      <c r="T190" s="12">
        <v>1589.09</v>
      </c>
      <c r="U190" s="12">
        <v>1843.34</v>
      </c>
      <c r="V190" s="12">
        <v>0</v>
      </c>
      <c r="W190" s="12">
        <v>0</v>
      </c>
      <c r="X190" s="12" t="s">
        <v>153</v>
      </c>
      <c r="Y190" s="12">
        <v>0</v>
      </c>
      <c r="Z190" s="12" t="s">
        <v>192</v>
      </c>
      <c r="AA190" t="s">
        <v>181</v>
      </c>
      <c r="AB190" s="12">
        <v>0</v>
      </c>
      <c r="AC190" s="4">
        <v>43191</v>
      </c>
      <c r="AD190" s="4">
        <v>43191</v>
      </c>
      <c r="AE190" s="12" t="s">
        <v>154</v>
      </c>
      <c r="AF190" s="12" t="s">
        <v>154</v>
      </c>
      <c r="AG190" s="12" t="s">
        <v>155</v>
      </c>
      <c r="AH190" s="12" t="s">
        <v>156</v>
      </c>
      <c r="AI190" s="12">
        <v>1</v>
      </c>
      <c r="AJ190" s="12" t="s">
        <v>117</v>
      </c>
      <c r="AK190" s="12">
        <v>1</v>
      </c>
      <c r="AL190" s="12" t="s">
        <v>194</v>
      </c>
      <c r="AM190" s="12" t="s">
        <v>154</v>
      </c>
      <c r="AN190" s="12" t="s">
        <v>154</v>
      </c>
      <c r="AO190" s="12" t="s">
        <v>154</v>
      </c>
      <c r="AP190" s="12" t="s">
        <v>154</v>
      </c>
      <c r="AQ190" s="12" t="s">
        <v>195</v>
      </c>
      <c r="AR190" s="4">
        <v>43301</v>
      </c>
      <c r="AS190" s="4">
        <v>43281</v>
      </c>
      <c r="AT190" s="12" t="s">
        <v>196</v>
      </c>
    </row>
    <row r="191" spans="1:46" x14ac:dyDescent="0.3">
      <c r="A191" s="12">
        <v>2018</v>
      </c>
      <c r="B191" s="4">
        <v>43191</v>
      </c>
      <c r="C191" s="4">
        <v>43281</v>
      </c>
      <c r="D191" s="12" t="s">
        <v>109</v>
      </c>
      <c r="E191" s="12" t="s">
        <v>113</v>
      </c>
      <c r="F191" s="7">
        <v>373</v>
      </c>
      <c r="G191" s="5" t="s">
        <v>150</v>
      </c>
      <c r="H191" s="12" t="s">
        <v>154</v>
      </c>
      <c r="I191" s="12" t="s">
        <v>181</v>
      </c>
      <c r="J191" s="7">
        <v>373</v>
      </c>
      <c r="K191" t="s">
        <v>277</v>
      </c>
      <c r="L191" t="s">
        <v>277</v>
      </c>
      <c r="M191" t="s">
        <v>277</v>
      </c>
      <c r="N191" t="s">
        <v>221</v>
      </c>
      <c r="O191" t="s">
        <v>261</v>
      </c>
      <c r="P191" s="12" t="s">
        <v>151</v>
      </c>
      <c r="Q191" s="12" t="s">
        <v>151</v>
      </c>
      <c r="R191" s="12" t="s">
        <v>152</v>
      </c>
      <c r="S191" s="4">
        <v>43191</v>
      </c>
      <c r="T191" s="12">
        <v>8692.3799999999992</v>
      </c>
      <c r="U191" s="12">
        <v>10083.16</v>
      </c>
      <c r="V191" s="12">
        <v>0</v>
      </c>
      <c r="W191" s="12">
        <v>0</v>
      </c>
      <c r="X191" s="12" t="s">
        <v>153</v>
      </c>
      <c r="Y191" s="12">
        <v>0</v>
      </c>
      <c r="Z191" s="12" t="s">
        <v>192</v>
      </c>
      <c r="AA191" t="s">
        <v>181</v>
      </c>
      <c r="AB191" s="12">
        <v>0</v>
      </c>
      <c r="AC191" s="4">
        <v>43191</v>
      </c>
      <c r="AD191" s="4">
        <v>43191</v>
      </c>
      <c r="AE191" s="12" t="s">
        <v>154</v>
      </c>
      <c r="AF191" s="12" t="s">
        <v>154</v>
      </c>
      <c r="AG191" s="12" t="s">
        <v>155</v>
      </c>
      <c r="AH191" s="12" t="s">
        <v>156</v>
      </c>
      <c r="AI191" s="12">
        <v>1</v>
      </c>
      <c r="AJ191" s="12" t="s">
        <v>117</v>
      </c>
      <c r="AK191" s="12">
        <v>1</v>
      </c>
      <c r="AL191" s="12" t="s">
        <v>194</v>
      </c>
      <c r="AM191" s="12" t="s">
        <v>154</v>
      </c>
      <c r="AN191" s="12" t="s">
        <v>154</v>
      </c>
      <c r="AO191" s="12" t="s">
        <v>154</v>
      </c>
      <c r="AP191" s="12" t="s">
        <v>154</v>
      </c>
      <c r="AQ191" s="12" t="s">
        <v>195</v>
      </c>
      <c r="AR191" s="4">
        <v>43301</v>
      </c>
      <c r="AS191" s="4">
        <v>43281</v>
      </c>
      <c r="AT191" s="12" t="s">
        <v>196</v>
      </c>
    </row>
    <row r="192" spans="1:46" x14ac:dyDescent="0.3">
      <c r="A192" s="12">
        <v>2018</v>
      </c>
      <c r="B192" s="4">
        <v>43191</v>
      </c>
      <c r="C192" s="4">
        <v>43281</v>
      </c>
      <c r="D192" s="12" t="s">
        <v>109</v>
      </c>
      <c r="E192" s="12" t="s">
        <v>115</v>
      </c>
      <c r="F192" s="7">
        <v>374</v>
      </c>
      <c r="G192" s="5" t="s">
        <v>150</v>
      </c>
      <c r="H192" s="12" t="s">
        <v>154</v>
      </c>
      <c r="I192" s="12" t="s">
        <v>178</v>
      </c>
      <c r="J192" s="7">
        <v>374</v>
      </c>
      <c r="K192" t="s">
        <v>394</v>
      </c>
      <c r="L192" t="s">
        <v>395</v>
      </c>
      <c r="M192" t="s">
        <v>396</v>
      </c>
      <c r="N192" t="s">
        <v>397</v>
      </c>
      <c r="O192" t="s">
        <v>370</v>
      </c>
      <c r="P192" s="12" t="s">
        <v>151</v>
      </c>
      <c r="Q192" s="12" t="s">
        <v>151</v>
      </c>
      <c r="R192" s="12" t="s">
        <v>152</v>
      </c>
      <c r="S192" s="4">
        <v>43191</v>
      </c>
      <c r="T192" s="12">
        <v>6896.56</v>
      </c>
      <c r="U192" s="12">
        <v>8000.01</v>
      </c>
      <c r="V192" s="12">
        <v>0</v>
      </c>
      <c r="W192" s="12">
        <v>0</v>
      </c>
      <c r="X192" s="12" t="s">
        <v>153</v>
      </c>
      <c r="Y192" s="12">
        <v>0</v>
      </c>
      <c r="Z192" s="12" t="s">
        <v>192</v>
      </c>
      <c r="AA192" t="s">
        <v>178</v>
      </c>
      <c r="AB192" s="12">
        <v>0</v>
      </c>
      <c r="AC192" s="4">
        <v>43191</v>
      </c>
      <c r="AD192" s="4">
        <v>43191</v>
      </c>
      <c r="AE192" s="12" t="s">
        <v>154</v>
      </c>
      <c r="AF192" s="12" t="s">
        <v>154</v>
      </c>
      <c r="AG192" s="12" t="s">
        <v>155</v>
      </c>
      <c r="AH192" s="12" t="s">
        <v>156</v>
      </c>
      <c r="AI192" s="12">
        <v>1</v>
      </c>
      <c r="AJ192" s="12" t="s">
        <v>117</v>
      </c>
      <c r="AK192" s="12">
        <v>1</v>
      </c>
      <c r="AL192" s="12" t="s">
        <v>194</v>
      </c>
      <c r="AM192" s="12" t="s">
        <v>154</v>
      </c>
      <c r="AN192" s="12" t="s">
        <v>154</v>
      </c>
      <c r="AO192" s="12" t="s">
        <v>154</v>
      </c>
      <c r="AP192" s="12" t="s">
        <v>154</v>
      </c>
      <c r="AQ192" s="12" t="s">
        <v>195</v>
      </c>
      <c r="AR192" s="4">
        <v>43301</v>
      </c>
      <c r="AS192" s="4">
        <v>43281</v>
      </c>
      <c r="AT192" s="12" t="s">
        <v>196</v>
      </c>
    </row>
    <row r="193" spans="1:46" x14ac:dyDescent="0.3">
      <c r="A193" s="12">
        <v>2018</v>
      </c>
      <c r="B193" s="4">
        <v>43191</v>
      </c>
      <c r="C193" s="4">
        <v>43281</v>
      </c>
      <c r="D193" s="12" t="s">
        <v>109</v>
      </c>
      <c r="E193" s="12" t="s">
        <v>115</v>
      </c>
      <c r="F193" s="7">
        <v>375</v>
      </c>
      <c r="G193" s="5" t="s">
        <v>150</v>
      </c>
      <c r="H193" s="12" t="s">
        <v>154</v>
      </c>
      <c r="I193" s="12" t="s">
        <v>171</v>
      </c>
      <c r="J193" s="7">
        <v>375</v>
      </c>
      <c r="K193" t="s">
        <v>420</v>
      </c>
      <c r="L193" t="s">
        <v>421</v>
      </c>
      <c r="M193" t="s">
        <v>422</v>
      </c>
      <c r="N193" t="s">
        <v>423</v>
      </c>
      <c r="O193" t="s">
        <v>379</v>
      </c>
      <c r="P193" s="12" t="s">
        <v>151</v>
      </c>
      <c r="Q193" s="12" t="s">
        <v>151</v>
      </c>
      <c r="R193" s="12" t="s">
        <v>152</v>
      </c>
      <c r="S193" s="4">
        <v>43191</v>
      </c>
      <c r="T193" s="12">
        <v>15750</v>
      </c>
      <c r="U193" s="12">
        <v>18270</v>
      </c>
      <c r="V193" s="12">
        <v>0</v>
      </c>
      <c r="W193" s="12">
        <v>0</v>
      </c>
      <c r="X193" s="12" t="s">
        <v>153</v>
      </c>
      <c r="Y193" s="12">
        <v>0</v>
      </c>
      <c r="Z193" s="12" t="s">
        <v>192</v>
      </c>
      <c r="AA193" t="s">
        <v>171</v>
      </c>
      <c r="AB193" s="12">
        <v>0</v>
      </c>
      <c r="AC193" s="4">
        <v>43191</v>
      </c>
      <c r="AD193" s="4">
        <v>43191</v>
      </c>
      <c r="AE193" s="12" t="s">
        <v>154</v>
      </c>
      <c r="AF193" s="12" t="s">
        <v>154</v>
      </c>
      <c r="AG193" s="12" t="s">
        <v>155</v>
      </c>
      <c r="AH193" s="12" t="s">
        <v>156</v>
      </c>
      <c r="AI193" s="12">
        <v>1</v>
      </c>
      <c r="AJ193" s="12" t="s">
        <v>117</v>
      </c>
      <c r="AK193" s="12">
        <v>1</v>
      </c>
      <c r="AL193" s="12" t="s">
        <v>194</v>
      </c>
      <c r="AM193" s="12" t="s">
        <v>154</v>
      </c>
      <c r="AN193" s="12" t="s">
        <v>154</v>
      </c>
      <c r="AO193" s="12" t="s">
        <v>154</v>
      </c>
      <c r="AP193" s="12" t="s">
        <v>154</v>
      </c>
      <c r="AQ193" s="12" t="s">
        <v>195</v>
      </c>
      <c r="AR193" s="4">
        <v>43301</v>
      </c>
      <c r="AS193" s="4">
        <v>43281</v>
      </c>
      <c r="AT193" s="12" t="s">
        <v>196</v>
      </c>
    </row>
    <row r="194" spans="1:46" x14ac:dyDescent="0.3">
      <c r="A194" s="12">
        <v>2018</v>
      </c>
      <c r="B194" s="4">
        <v>43191</v>
      </c>
      <c r="C194" s="4">
        <v>43281</v>
      </c>
      <c r="D194" s="12" t="s">
        <v>109</v>
      </c>
      <c r="E194" s="12" t="s">
        <v>115</v>
      </c>
      <c r="F194" s="7">
        <v>376</v>
      </c>
      <c r="G194" s="5" t="s">
        <v>150</v>
      </c>
      <c r="H194" s="12" t="s">
        <v>154</v>
      </c>
      <c r="I194" s="12" t="s">
        <v>171</v>
      </c>
      <c r="J194" s="7">
        <v>376</v>
      </c>
      <c r="K194" t="s">
        <v>277</v>
      </c>
      <c r="L194" t="s">
        <v>277</v>
      </c>
      <c r="M194" t="s">
        <v>277</v>
      </c>
      <c r="N194" t="s">
        <v>424</v>
      </c>
      <c r="O194" t="s">
        <v>380</v>
      </c>
      <c r="P194" s="12" t="s">
        <v>151</v>
      </c>
      <c r="Q194" s="12" t="s">
        <v>151</v>
      </c>
      <c r="R194" s="12" t="s">
        <v>152</v>
      </c>
      <c r="S194" s="4">
        <v>43191</v>
      </c>
      <c r="T194" s="12">
        <v>140504.38</v>
      </c>
      <c r="U194" s="12">
        <v>162985.07999999999</v>
      </c>
      <c r="V194" s="12">
        <v>0</v>
      </c>
      <c r="W194" s="12">
        <v>0</v>
      </c>
      <c r="X194" s="12" t="s">
        <v>153</v>
      </c>
      <c r="Y194" s="12">
        <v>0</v>
      </c>
      <c r="Z194" s="12" t="s">
        <v>192</v>
      </c>
      <c r="AA194" t="s">
        <v>171</v>
      </c>
      <c r="AB194" s="12">
        <v>0</v>
      </c>
      <c r="AC194" s="4">
        <v>43191</v>
      </c>
      <c r="AD194" s="4">
        <v>43191</v>
      </c>
      <c r="AE194" s="12" t="s">
        <v>154</v>
      </c>
      <c r="AF194" s="12" t="s">
        <v>154</v>
      </c>
      <c r="AG194" s="12" t="s">
        <v>155</v>
      </c>
      <c r="AH194" s="12" t="s">
        <v>156</v>
      </c>
      <c r="AI194" s="12">
        <v>1</v>
      </c>
      <c r="AJ194" s="12" t="s">
        <v>117</v>
      </c>
      <c r="AK194" s="12">
        <v>1</v>
      </c>
      <c r="AL194" s="12" t="s">
        <v>194</v>
      </c>
      <c r="AM194" s="12" t="s">
        <v>154</v>
      </c>
      <c r="AN194" s="12" t="s">
        <v>154</v>
      </c>
      <c r="AO194" s="12" t="s">
        <v>154</v>
      </c>
      <c r="AP194" s="12" t="s">
        <v>154</v>
      </c>
      <c r="AQ194" s="12" t="s">
        <v>195</v>
      </c>
      <c r="AR194" s="4">
        <v>43301</v>
      </c>
      <c r="AS194" s="4">
        <v>43281</v>
      </c>
      <c r="AT194" s="12" t="s">
        <v>196</v>
      </c>
    </row>
    <row r="195" spans="1:46" x14ac:dyDescent="0.3">
      <c r="A195" s="12">
        <v>2018</v>
      </c>
      <c r="B195" s="4">
        <v>43191</v>
      </c>
      <c r="C195" s="4">
        <v>43281</v>
      </c>
      <c r="D195" s="12" t="s">
        <v>109</v>
      </c>
      <c r="E195" s="12" t="s">
        <v>115</v>
      </c>
      <c r="F195" s="7">
        <v>377</v>
      </c>
      <c r="G195" s="5" t="s">
        <v>150</v>
      </c>
      <c r="H195" s="12" t="s">
        <v>154</v>
      </c>
      <c r="I195" s="12" t="s">
        <v>180</v>
      </c>
      <c r="J195" s="7">
        <v>377</v>
      </c>
      <c r="K195" t="s">
        <v>277</v>
      </c>
      <c r="L195" t="s">
        <v>277</v>
      </c>
      <c r="M195" t="s">
        <v>277</v>
      </c>
      <c r="N195" t="s">
        <v>219</v>
      </c>
      <c r="O195" t="s">
        <v>343</v>
      </c>
      <c r="P195" s="12" t="s">
        <v>151</v>
      </c>
      <c r="Q195" s="12" t="s">
        <v>151</v>
      </c>
      <c r="R195" s="12" t="s">
        <v>152</v>
      </c>
      <c r="S195" s="4">
        <v>43191</v>
      </c>
      <c r="T195" s="12">
        <v>43267.24</v>
      </c>
      <c r="U195" s="12">
        <v>50190</v>
      </c>
      <c r="V195" s="12">
        <v>0</v>
      </c>
      <c r="W195" s="12">
        <v>0</v>
      </c>
      <c r="X195" s="12" t="s">
        <v>153</v>
      </c>
      <c r="Y195" s="12">
        <v>0</v>
      </c>
      <c r="Z195" s="12" t="s">
        <v>192</v>
      </c>
      <c r="AA195" t="s">
        <v>180</v>
      </c>
      <c r="AB195" s="12">
        <v>0</v>
      </c>
      <c r="AC195" s="4">
        <v>43191</v>
      </c>
      <c r="AD195" s="4">
        <v>43191</v>
      </c>
      <c r="AE195" s="12" t="s">
        <v>154</v>
      </c>
      <c r="AF195" s="12" t="s">
        <v>154</v>
      </c>
      <c r="AG195" s="12" t="s">
        <v>155</v>
      </c>
      <c r="AH195" s="12" t="s">
        <v>156</v>
      </c>
      <c r="AI195" s="12">
        <v>1</v>
      </c>
      <c r="AJ195" s="12" t="s">
        <v>117</v>
      </c>
      <c r="AK195" s="12">
        <v>1</v>
      </c>
      <c r="AL195" s="12" t="s">
        <v>194</v>
      </c>
      <c r="AM195" s="12" t="s">
        <v>154</v>
      </c>
      <c r="AN195" s="12" t="s">
        <v>154</v>
      </c>
      <c r="AO195" s="12" t="s">
        <v>154</v>
      </c>
      <c r="AP195" s="12" t="s">
        <v>154</v>
      </c>
      <c r="AQ195" s="12" t="s">
        <v>195</v>
      </c>
      <c r="AR195" s="4">
        <v>43301</v>
      </c>
      <c r="AS195" s="4">
        <v>43281</v>
      </c>
      <c r="AT195" s="12" t="s">
        <v>196</v>
      </c>
    </row>
    <row r="196" spans="1:46" x14ac:dyDescent="0.3">
      <c r="A196" s="12">
        <v>2018</v>
      </c>
      <c r="B196" s="4">
        <v>43191</v>
      </c>
      <c r="C196" s="4">
        <v>43281</v>
      </c>
      <c r="D196" s="12" t="s">
        <v>109</v>
      </c>
      <c r="E196" s="12" t="s">
        <v>115</v>
      </c>
      <c r="F196" s="7">
        <v>378</v>
      </c>
      <c r="G196" s="5" t="s">
        <v>150</v>
      </c>
      <c r="H196" s="12" t="s">
        <v>154</v>
      </c>
      <c r="I196" s="12" t="s">
        <v>160</v>
      </c>
      <c r="J196" s="7">
        <v>378</v>
      </c>
      <c r="K196" t="s">
        <v>311</v>
      </c>
      <c r="L196" t="s">
        <v>312</v>
      </c>
      <c r="M196" t="s">
        <v>313</v>
      </c>
      <c r="N196" t="s">
        <v>220</v>
      </c>
      <c r="O196" t="s">
        <v>260</v>
      </c>
      <c r="P196" s="12" t="s">
        <v>151</v>
      </c>
      <c r="Q196" s="12" t="s">
        <v>151</v>
      </c>
      <c r="R196" s="12" t="s">
        <v>152</v>
      </c>
      <c r="S196" s="4">
        <v>43191</v>
      </c>
      <c r="T196" s="12">
        <v>10234.48</v>
      </c>
      <c r="U196" s="12">
        <v>11872</v>
      </c>
      <c r="V196" s="12">
        <v>0</v>
      </c>
      <c r="W196" s="12">
        <v>0</v>
      </c>
      <c r="X196" s="12" t="s">
        <v>153</v>
      </c>
      <c r="Y196" s="12">
        <v>0</v>
      </c>
      <c r="Z196" s="12" t="s">
        <v>192</v>
      </c>
      <c r="AA196" t="s">
        <v>160</v>
      </c>
      <c r="AB196" s="12">
        <v>0</v>
      </c>
      <c r="AC196" s="4">
        <v>43191</v>
      </c>
      <c r="AD196" s="4">
        <v>43191</v>
      </c>
      <c r="AE196" s="12" t="s">
        <v>154</v>
      </c>
      <c r="AF196" s="12" t="s">
        <v>154</v>
      </c>
      <c r="AG196" s="12" t="s">
        <v>155</v>
      </c>
      <c r="AH196" s="12" t="s">
        <v>156</v>
      </c>
      <c r="AI196" s="12">
        <v>1</v>
      </c>
      <c r="AJ196" s="12" t="s">
        <v>117</v>
      </c>
      <c r="AK196" s="12">
        <v>1</v>
      </c>
      <c r="AL196" s="12" t="s">
        <v>194</v>
      </c>
      <c r="AM196" s="12" t="s">
        <v>154</v>
      </c>
      <c r="AN196" s="12" t="s">
        <v>154</v>
      </c>
      <c r="AO196" s="12" t="s">
        <v>154</v>
      </c>
      <c r="AP196" s="12" t="s">
        <v>154</v>
      </c>
      <c r="AQ196" s="12" t="s">
        <v>195</v>
      </c>
      <c r="AR196" s="4">
        <v>43301</v>
      </c>
      <c r="AS196" s="4">
        <v>43281</v>
      </c>
      <c r="AT196" s="12" t="s">
        <v>196</v>
      </c>
    </row>
    <row r="197" spans="1:46" x14ac:dyDescent="0.3">
      <c r="A197" s="12">
        <v>2018</v>
      </c>
      <c r="B197" s="4">
        <v>43191</v>
      </c>
      <c r="C197" s="4">
        <v>43281</v>
      </c>
      <c r="D197" s="12" t="s">
        <v>109</v>
      </c>
      <c r="E197" s="12" t="s">
        <v>113</v>
      </c>
      <c r="F197" s="7">
        <v>379</v>
      </c>
      <c r="G197" s="5" t="s">
        <v>150</v>
      </c>
      <c r="H197" s="12" t="s">
        <v>154</v>
      </c>
      <c r="I197" s="12" t="s">
        <v>359</v>
      </c>
      <c r="J197" s="7">
        <v>379</v>
      </c>
      <c r="K197" t="s">
        <v>300</v>
      </c>
      <c r="L197" t="s">
        <v>301</v>
      </c>
      <c r="M197" t="s">
        <v>302</v>
      </c>
      <c r="N197" t="s">
        <v>215</v>
      </c>
      <c r="O197" t="s">
        <v>256</v>
      </c>
      <c r="P197" s="12" t="s">
        <v>151</v>
      </c>
      <c r="Q197" s="12" t="s">
        <v>151</v>
      </c>
      <c r="R197" s="12" t="s">
        <v>152</v>
      </c>
      <c r="S197" s="4">
        <v>43191</v>
      </c>
      <c r="T197" s="12">
        <v>54224.14</v>
      </c>
      <c r="U197" s="12">
        <v>62900</v>
      </c>
      <c r="V197" s="12">
        <v>0</v>
      </c>
      <c r="W197" s="12">
        <v>0</v>
      </c>
      <c r="X197" s="12" t="s">
        <v>153</v>
      </c>
      <c r="Y197" s="12">
        <v>0</v>
      </c>
      <c r="Z197" s="12" t="s">
        <v>192</v>
      </c>
      <c r="AA197" t="s">
        <v>359</v>
      </c>
      <c r="AB197" s="12">
        <v>0</v>
      </c>
      <c r="AC197" s="4">
        <v>43191</v>
      </c>
      <c r="AD197" s="4">
        <v>43191</v>
      </c>
      <c r="AE197" s="12" t="s">
        <v>154</v>
      </c>
      <c r="AF197" s="12" t="s">
        <v>154</v>
      </c>
      <c r="AG197" s="12" t="s">
        <v>155</v>
      </c>
      <c r="AH197" s="12" t="s">
        <v>156</v>
      </c>
      <c r="AI197" s="12">
        <v>1</v>
      </c>
      <c r="AJ197" s="12" t="s">
        <v>117</v>
      </c>
      <c r="AK197" s="12">
        <v>1</v>
      </c>
      <c r="AL197" s="12" t="s">
        <v>194</v>
      </c>
      <c r="AM197" s="12" t="s">
        <v>154</v>
      </c>
      <c r="AN197" s="12" t="s">
        <v>154</v>
      </c>
      <c r="AO197" s="12" t="s">
        <v>154</v>
      </c>
      <c r="AP197" s="12" t="s">
        <v>154</v>
      </c>
      <c r="AQ197" s="12" t="s">
        <v>195</v>
      </c>
      <c r="AR197" s="4">
        <v>43301</v>
      </c>
      <c r="AS197" s="4">
        <v>43281</v>
      </c>
      <c r="AT197" s="12" t="s">
        <v>196</v>
      </c>
    </row>
    <row r="198" spans="1:46" x14ac:dyDescent="0.3">
      <c r="A198" s="12">
        <v>2018</v>
      </c>
      <c r="B198" s="4">
        <v>43191</v>
      </c>
      <c r="C198" s="4">
        <v>43281</v>
      </c>
      <c r="D198" s="12" t="s">
        <v>109</v>
      </c>
      <c r="E198" s="12" t="s">
        <v>115</v>
      </c>
      <c r="F198" s="7">
        <v>380</v>
      </c>
      <c r="G198" s="5" t="s">
        <v>150</v>
      </c>
      <c r="H198" s="12" t="s">
        <v>154</v>
      </c>
      <c r="I198" s="12" t="s">
        <v>176</v>
      </c>
      <c r="J198" s="7">
        <v>380</v>
      </c>
      <c r="K198" t="s">
        <v>308</v>
      </c>
      <c r="L198" t="s">
        <v>309</v>
      </c>
      <c r="M198" t="s">
        <v>310</v>
      </c>
      <c r="N198" t="s">
        <v>218</v>
      </c>
      <c r="O198" t="s">
        <v>259</v>
      </c>
      <c r="P198" s="12" t="s">
        <v>151</v>
      </c>
      <c r="Q198" s="12" t="s">
        <v>151</v>
      </c>
      <c r="R198" s="12" t="s">
        <v>152</v>
      </c>
      <c r="S198" s="4">
        <v>43191</v>
      </c>
      <c r="T198" s="12">
        <v>2050.1999999999998</v>
      </c>
      <c r="U198" s="12">
        <v>2378.23</v>
      </c>
      <c r="V198" s="12">
        <v>0</v>
      </c>
      <c r="W198" s="12">
        <v>0</v>
      </c>
      <c r="X198" s="12" t="s">
        <v>153</v>
      </c>
      <c r="Y198" s="12">
        <v>0</v>
      </c>
      <c r="Z198" s="12" t="s">
        <v>192</v>
      </c>
      <c r="AA198" t="s">
        <v>176</v>
      </c>
      <c r="AB198" s="12">
        <v>0</v>
      </c>
      <c r="AC198" s="4">
        <v>43191</v>
      </c>
      <c r="AD198" s="4">
        <v>43191</v>
      </c>
      <c r="AE198" s="12" t="s">
        <v>154</v>
      </c>
      <c r="AF198" s="12" t="s">
        <v>154</v>
      </c>
      <c r="AG198" s="12" t="s">
        <v>155</v>
      </c>
      <c r="AH198" s="12" t="s">
        <v>156</v>
      </c>
      <c r="AI198" s="12">
        <v>1</v>
      </c>
      <c r="AJ198" s="12" t="s">
        <v>117</v>
      </c>
      <c r="AK198" s="12">
        <v>1</v>
      </c>
      <c r="AL198" s="12" t="s">
        <v>194</v>
      </c>
      <c r="AM198" s="12" t="s">
        <v>154</v>
      </c>
      <c r="AN198" s="12" t="s">
        <v>154</v>
      </c>
      <c r="AO198" s="12" t="s">
        <v>154</v>
      </c>
      <c r="AP198" s="12" t="s">
        <v>154</v>
      </c>
      <c r="AQ198" s="12" t="s">
        <v>195</v>
      </c>
      <c r="AR198" s="4">
        <v>43301</v>
      </c>
      <c r="AS198" s="4">
        <v>43281</v>
      </c>
      <c r="AT198" s="12" t="s">
        <v>196</v>
      </c>
    </row>
    <row r="199" spans="1:46" x14ac:dyDescent="0.3">
      <c r="A199" s="12">
        <v>2018</v>
      </c>
      <c r="B199" s="4">
        <v>43191</v>
      </c>
      <c r="C199" s="4">
        <v>43281</v>
      </c>
      <c r="D199" s="12" t="s">
        <v>109</v>
      </c>
      <c r="E199" s="12" t="s">
        <v>113</v>
      </c>
      <c r="F199" s="7">
        <v>384</v>
      </c>
      <c r="G199" s="5" t="s">
        <v>150</v>
      </c>
      <c r="H199" s="12" t="s">
        <v>154</v>
      </c>
      <c r="I199" s="12" t="s">
        <v>353</v>
      </c>
      <c r="J199" s="7">
        <v>384</v>
      </c>
      <c r="K199" t="s">
        <v>277</v>
      </c>
      <c r="L199" t="s">
        <v>277</v>
      </c>
      <c r="M199" t="s">
        <v>277</v>
      </c>
      <c r="N199" t="s">
        <v>398</v>
      </c>
      <c r="O199" t="s">
        <v>371</v>
      </c>
      <c r="P199" s="12" t="s">
        <v>151</v>
      </c>
      <c r="Q199" s="12" t="s">
        <v>151</v>
      </c>
      <c r="R199" s="12" t="s">
        <v>152</v>
      </c>
      <c r="S199" s="4">
        <v>43191</v>
      </c>
      <c r="T199" s="12">
        <v>61909</v>
      </c>
      <c r="U199" s="12">
        <v>71814.44</v>
      </c>
      <c r="V199" s="12">
        <v>0</v>
      </c>
      <c r="W199" s="12">
        <v>0</v>
      </c>
      <c r="X199" s="12" t="s">
        <v>153</v>
      </c>
      <c r="Y199" s="12">
        <v>0</v>
      </c>
      <c r="Z199" s="12" t="s">
        <v>192</v>
      </c>
      <c r="AA199" t="s">
        <v>353</v>
      </c>
      <c r="AB199" s="12">
        <v>0</v>
      </c>
      <c r="AC199" s="4">
        <v>43191</v>
      </c>
      <c r="AD199" s="4">
        <v>43191</v>
      </c>
      <c r="AE199" s="12" t="s">
        <v>154</v>
      </c>
      <c r="AF199" s="12" t="s">
        <v>154</v>
      </c>
      <c r="AG199" s="12" t="s">
        <v>155</v>
      </c>
      <c r="AH199" s="12" t="s">
        <v>156</v>
      </c>
      <c r="AI199" s="12">
        <v>1</v>
      </c>
      <c r="AJ199" s="12" t="s">
        <v>117</v>
      </c>
      <c r="AK199" s="12">
        <v>1</v>
      </c>
      <c r="AL199" s="12" t="s">
        <v>194</v>
      </c>
      <c r="AM199" s="12" t="s">
        <v>154</v>
      </c>
      <c r="AN199" s="12" t="s">
        <v>154</v>
      </c>
      <c r="AO199" s="12" t="s">
        <v>154</v>
      </c>
      <c r="AP199" s="12" t="s">
        <v>154</v>
      </c>
      <c r="AQ199" s="12" t="s">
        <v>195</v>
      </c>
      <c r="AR199" s="4">
        <v>43301</v>
      </c>
      <c r="AS199" s="4">
        <v>43281</v>
      </c>
      <c r="AT199" s="12" t="s">
        <v>196</v>
      </c>
    </row>
    <row r="200" spans="1:46" x14ac:dyDescent="0.3">
      <c r="A200" s="12">
        <v>2018</v>
      </c>
      <c r="B200" s="4">
        <v>43191</v>
      </c>
      <c r="C200" s="4">
        <v>43281</v>
      </c>
      <c r="D200" s="12" t="s">
        <v>109</v>
      </c>
      <c r="E200" s="12" t="s">
        <v>115</v>
      </c>
      <c r="F200" s="7">
        <v>385</v>
      </c>
      <c r="G200" s="5" t="s">
        <v>150</v>
      </c>
      <c r="H200" s="12" t="s">
        <v>154</v>
      </c>
      <c r="I200" s="12" t="s">
        <v>160</v>
      </c>
      <c r="J200" s="7">
        <v>385</v>
      </c>
      <c r="K200" t="s">
        <v>425</v>
      </c>
      <c r="L200" t="s">
        <v>426</v>
      </c>
      <c r="M200" t="s">
        <v>427</v>
      </c>
      <c r="N200" t="s">
        <v>428</v>
      </c>
      <c r="O200" t="s">
        <v>381</v>
      </c>
      <c r="P200" s="12" t="s">
        <v>151</v>
      </c>
      <c r="Q200" s="12" t="s">
        <v>151</v>
      </c>
      <c r="R200" s="12" t="s">
        <v>152</v>
      </c>
      <c r="S200" s="4">
        <v>43191</v>
      </c>
      <c r="T200" s="12">
        <v>27413.79</v>
      </c>
      <c r="U200" s="12">
        <v>31800</v>
      </c>
      <c r="V200" s="12">
        <v>0</v>
      </c>
      <c r="W200" s="12">
        <v>0</v>
      </c>
      <c r="X200" s="12" t="s">
        <v>153</v>
      </c>
      <c r="Y200" s="12">
        <v>0</v>
      </c>
      <c r="Z200" s="12" t="s">
        <v>192</v>
      </c>
      <c r="AA200" t="s">
        <v>160</v>
      </c>
      <c r="AB200" s="12">
        <v>0</v>
      </c>
      <c r="AC200" s="4">
        <v>43191</v>
      </c>
      <c r="AD200" s="4">
        <v>43191</v>
      </c>
      <c r="AE200" s="12" t="s">
        <v>154</v>
      </c>
      <c r="AF200" s="12" t="s">
        <v>154</v>
      </c>
      <c r="AG200" s="12" t="s">
        <v>155</v>
      </c>
      <c r="AH200" s="12" t="s">
        <v>156</v>
      </c>
      <c r="AI200" s="12">
        <v>1</v>
      </c>
      <c r="AJ200" s="12" t="s">
        <v>117</v>
      </c>
      <c r="AK200" s="12">
        <v>1</v>
      </c>
      <c r="AL200" s="12" t="s">
        <v>194</v>
      </c>
      <c r="AM200" s="12" t="s">
        <v>154</v>
      </c>
      <c r="AN200" s="12" t="s">
        <v>154</v>
      </c>
      <c r="AO200" s="12" t="s">
        <v>154</v>
      </c>
      <c r="AP200" s="12" t="s">
        <v>154</v>
      </c>
      <c r="AQ200" s="12" t="s">
        <v>195</v>
      </c>
      <c r="AR200" s="4">
        <v>43301</v>
      </c>
      <c r="AS200" s="4">
        <v>43281</v>
      </c>
      <c r="AT200" s="12" t="s">
        <v>196</v>
      </c>
    </row>
    <row r="201" spans="1:46" x14ac:dyDescent="0.3">
      <c r="A201" s="12">
        <v>2018</v>
      </c>
      <c r="B201" s="4">
        <v>43191</v>
      </c>
      <c r="C201" s="4">
        <v>43281</v>
      </c>
      <c r="D201" s="12" t="s">
        <v>109</v>
      </c>
      <c r="E201" s="12" t="s">
        <v>113</v>
      </c>
      <c r="F201" s="7">
        <v>386</v>
      </c>
      <c r="G201" s="5" t="s">
        <v>150</v>
      </c>
      <c r="H201" s="12" t="s">
        <v>154</v>
      </c>
      <c r="I201" s="12" t="s">
        <v>184</v>
      </c>
      <c r="J201" s="7">
        <v>386</v>
      </c>
      <c r="K201" t="s">
        <v>403</v>
      </c>
      <c r="L201" t="s">
        <v>404</v>
      </c>
      <c r="M201" t="s">
        <v>405</v>
      </c>
      <c r="N201" t="s">
        <v>406</v>
      </c>
      <c r="O201" t="s">
        <v>407</v>
      </c>
      <c r="P201" s="12" t="s">
        <v>151</v>
      </c>
      <c r="Q201" s="12" t="s">
        <v>151</v>
      </c>
      <c r="R201" s="12" t="s">
        <v>152</v>
      </c>
      <c r="S201" s="4">
        <v>43191</v>
      </c>
      <c r="T201" s="12">
        <v>50073.2</v>
      </c>
      <c r="U201" s="12">
        <v>58084.91</v>
      </c>
      <c r="V201" s="12">
        <v>0</v>
      </c>
      <c r="W201" s="12">
        <v>0</v>
      </c>
      <c r="X201" s="12" t="s">
        <v>153</v>
      </c>
      <c r="Y201" s="12">
        <v>0</v>
      </c>
      <c r="Z201" s="12" t="s">
        <v>192</v>
      </c>
      <c r="AA201" t="s">
        <v>184</v>
      </c>
      <c r="AB201" s="12">
        <v>0</v>
      </c>
      <c r="AC201" s="4">
        <v>43191</v>
      </c>
      <c r="AD201" s="4">
        <v>43191</v>
      </c>
      <c r="AE201" s="12" t="s">
        <v>154</v>
      </c>
      <c r="AF201" s="12" t="s">
        <v>154</v>
      </c>
      <c r="AG201" s="12" t="s">
        <v>155</v>
      </c>
      <c r="AH201" s="12" t="s">
        <v>156</v>
      </c>
      <c r="AI201" s="12">
        <v>1</v>
      </c>
      <c r="AJ201" s="12" t="s">
        <v>117</v>
      </c>
      <c r="AK201" s="12">
        <v>1</v>
      </c>
      <c r="AL201" s="12" t="s">
        <v>194</v>
      </c>
      <c r="AM201" s="12" t="s">
        <v>154</v>
      </c>
      <c r="AN201" s="12" t="s">
        <v>154</v>
      </c>
      <c r="AO201" s="12" t="s">
        <v>154</v>
      </c>
      <c r="AP201" s="12" t="s">
        <v>154</v>
      </c>
      <c r="AQ201" s="12" t="s">
        <v>195</v>
      </c>
      <c r="AR201" s="4">
        <v>43301</v>
      </c>
      <c r="AS201" s="4">
        <v>43281</v>
      </c>
      <c r="AT201" s="12" t="s">
        <v>196</v>
      </c>
    </row>
    <row r="202" spans="1:46" x14ac:dyDescent="0.3">
      <c r="A202" s="12">
        <v>2018</v>
      </c>
      <c r="B202" s="4">
        <v>43191</v>
      </c>
      <c r="C202" s="4">
        <v>43281</v>
      </c>
      <c r="D202" s="12" t="s">
        <v>109</v>
      </c>
      <c r="E202" s="12" t="s">
        <v>115</v>
      </c>
      <c r="F202" s="7">
        <v>387</v>
      </c>
      <c r="G202" s="5" t="s">
        <v>150</v>
      </c>
      <c r="H202" s="12" t="s">
        <v>154</v>
      </c>
      <c r="I202" s="12" t="s">
        <v>159</v>
      </c>
      <c r="J202" s="7">
        <v>387</v>
      </c>
      <c r="K202" t="s">
        <v>277</v>
      </c>
      <c r="L202" t="s">
        <v>277</v>
      </c>
      <c r="M202" t="s">
        <v>277</v>
      </c>
      <c r="N202" t="s">
        <v>198</v>
      </c>
      <c r="O202" t="s">
        <v>339</v>
      </c>
      <c r="P202" s="12" t="s">
        <v>151</v>
      </c>
      <c r="Q202" s="12" t="s">
        <v>151</v>
      </c>
      <c r="R202" s="12" t="s">
        <v>152</v>
      </c>
      <c r="S202" s="4">
        <v>43191</v>
      </c>
      <c r="T202" s="12">
        <v>5472.41</v>
      </c>
      <c r="U202" s="12">
        <v>6348</v>
      </c>
      <c r="V202" s="12">
        <v>0</v>
      </c>
      <c r="W202" s="12">
        <v>0</v>
      </c>
      <c r="X202" s="12" t="s">
        <v>153</v>
      </c>
      <c r="Y202" s="12">
        <v>0</v>
      </c>
      <c r="Z202" s="12" t="s">
        <v>192</v>
      </c>
      <c r="AA202" t="s">
        <v>159</v>
      </c>
      <c r="AB202" s="12">
        <v>0</v>
      </c>
      <c r="AC202" s="4">
        <v>43191</v>
      </c>
      <c r="AD202" s="4">
        <v>43191</v>
      </c>
      <c r="AE202" s="12" t="s">
        <v>154</v>
      </c>
      <c r="AF202" s="12" t="s">
        <v>154</v>
      </c>
      <c r="AG202" s="12" t="s">
        <v>155</v>
      </c>
      <c r="AH202" s="12" t="s">
        <v>156</v>
      </c>
      <c r="AI202" s="12">
        <v>1</v>
      </c>
      <c r="AJ202" s="12" t="s">
        <v>117</v>
      </c>
      <c r="AK202" s="12">
        <v>1</v>
      </c>
      <c r="AL202" s="12" t="s">
        <v>194</v>
      </c>
      <c r="AM202" s="12" t="s">
        <v>154</v>
      </c>
      <c r="AN202" s="12" t="s">
        <v>154</v>
      </c>
      <c r="AO202" s="12" t="s">
        <v>154</v>
      </c>
      <c r="AP202" s="12" t="s">
        <v>154</v>
      </c>
      <c r="AQ202" s="12" t="s">
        <v>195</v>
      </c>
      <c r="AR202" s="4">
        <v>43301</v>
      </c>
      <c r="AS202" s="4">
        <v>43281</v>
      </c>
      <c r="AT202" s="12" t="s">
        <v>196</v>
      </c>
    </row>
    <row r="203" spans="1:46" x14ac:dyDescent="0.3">
      <c r="A203" s="12">
        <v>2018</v>
      </c>
      <c r="B203" s="4">
        <v>43191</v>
      </c>
      <c r="C203" s="4">
        <v>43281</v>
      </c>
      <c r="D203" s="12" t="s">
        <v>109</v>
      </c>
      <c r="E203" s="12" t="s">
        <v>115</v>
      </c>
      <c r="F203" s="7">
        <v>388</v>
      </c>
      <c r="G203" s="5" t="s">
        <v>150</v>
      </c>
      <c r="H203" s="12" t="s">
        <v>154</v>
      </c>
      <c r="I203" s="12" t="s">
        <v>356</v>
      </c>
      <c r="J203" s="7">
        <v>388</v>
      </c>
      <c r="K203" t="s">
        <v>317</v>
      </c>
      <c r="L203" t="s">
        <v>318</v>
      </c>
      <c r="M203" t="s">
        <v>319</v>
      </c>
      <c r="N203" t="s">
        <v>226</v>
      </c>
      <c r="O203" t="s">
        <v>264</v>
      </c>
      <c r="P203" s="12" t="s">
        <v>151</v>
      </c>
      <c r="Q203" s="12" t="s">
        <v>151</v>
      </c>
      <c r="R203" s="12" t="s">
        <v>152</v>
      </c>
      <c r="S203" s="4">
        <v>43191</v>
      </c>
      <c r="T203" s="12">
        <v>2355</v>
      </c>
      <c r="U203" s="12">
        <v>2731.8</v>
      </c>
      <c r="V203" s="12">
        <v>0</v>
      </c>
      <c r="W203" s="12">
        <v>0</v>
      </c>
      <c r="X203" s="12" t="s">
        <v>153</v>
      </c>
      <c r="Y203" s="12">
        <v>0</v>
      </c>
      <c r="Z203" s="12" t="s">
        <v>192</v>
      </c>
      <c r="AA203" t="s">
        <v>356</v>
      </c>
      <c r="AB203" s="12">
        <v>0</v>
      </c>
      <c r="AC203" s="4">
        <v>43191</v>
      </c>
      <c r="AD203" s="4">
        <v>43191</v>
      </c>
      <c r="AE203" s="12" t="s">
        <v>154</v>
      </c>
      <c r="AF203" s="12" t="s">
        <v>154</v>
      </c>
      <c r="AG203" s="12" t="s">
        <v>155</v>
      </c>
      <c r="AH203" s="12" t="s">
        <v>156</v>
      </c>
      <c r="AI203" s="12">
        <v>1</v>
      </c>
      <c r="AJ203" s="12" t="s">
        <v>117</v>
      </c>
      <c r="AK203" s="12">
        <v>1</v>
      </c>
      <c r="AL203" s="12" t="s">
        <v>194</v>
      </c>
      <c r="AM203" s="12" t="s">
        <v>154</v>
      </c>
      <c r="AN203" s="12" t="s">
        <v>154</v>
      </c>
      <c r="AO203" s="12" t="s">
        <v>154</v>
      </c>
      <c r="AP203" s="12" t="s">
        <v>154</v>
      </c>
      <c r="AQ203" s="12" t="s">
        <v>195</v>
      </c>
      <c r="AR203" s="4">
        <v>43301</v>
      </c>
      <c r="AS203" s="4">
        <v>43281</v>
      </c>
      <c r="AT203" s="12" t="s">
        <v>196</v>
      </c>
    </row>
    <row r="204" spans="1:46" x14ac:dyDescent="0.3">
      <c r="A204" s="12">
        <v>2018</v>
      </c>
      <c r="B204" s="4">
        <v>43191</v>
      </c>
      <c r="C204" s="4">
        <v>43281</v>
      </c>
      <c r="D204" s="12" t="s">
        <v>109</v>
      </c>
      <c r="E204" s="13" t="s">
        <v>113</v>
      </c>
      <c r="F204" s="7">
        <v>389</v>
      </c>
      <c r="G204" s="5" t="s">
        <v>150</v>
      </c>
      <c r="H204" s="12" t="s">
        <v>154</v>
      </c>
      <c r="I204" s="12" t="s">
        <v>181</v>
      </c>
      <c r="J204" s="7">
        <v>389</v>
      </c>
      <c r="K204" t="s">
        <v>277</v>
      </c>
      <c r="L204" t="s">
        <v>277</v>
      </c>
      <c r="M204" t="s">
        <v>277</v>
      </c>
      <c r="N204" t="s">
        <v>221</v>
      </c>
      <c r="O204" t="s">
        <v>261</v>
      </c>
      <c r="P204" s="12" t="s">
        <v>151</v>
      </c>
      <c r="Q204" s="12" t="s">
        <v>151</v>
      </c>
      <c r="R204" s="12" t="s">
        <v>152</v>
      </c>
      <c r="S204" s="4">
        <v>43191</v>
      </c>
      <c r="T204" s="12">
        <v>1550.18</v>
      </c>
      <c r="U204" s="12">
        <v>1798.21</v>
      </c>
      <c r="V204" s="12">
        <v>0</v>
      </c>
      <c r="W204" s="12">
        <v>0</v>
      </c>
      <c r="X204" s="12" t="s">
        <v>153</v>
      </c>
      <c r="Y204" s="12">
        <v>0</v>
      </c>
      <c r="Z204" s="12" t="s">
        <v>192</v>
      </c>
      <c r="AA204" t="s">
        <v>181</v>
      </c>
      <c r="AB204" s="12">
        <v>0</v>
      </c>
      <c r="AC204" s="4">
        <v>43191</v>
      </c>
      <c r="AD204" s="4">
        <v>43191</v>
      </c>
      <c r="AE204" s="12" t="s">
        <v>154</v>
      </c>
      <c r="AF204" s="12" t="s">
        <v>154</v>
      </c>
      <c r="AG204" s="12" t="s">
        <v>155</v>
      </c>
      <c r="AH204" s="12" t="s">
        <v>156</v>
      </c>
      <c r="AI204" s="12">
        <v>1</v>
      </c>
      <c r="AJ204" s="12" t="s">
        <v>117</v>
      </c>
      <c r="AK204" s="12">
        <v>1</v>
      </c>
      <c r="AL204" s="12" t="s">
        <v>194</v>
      </c>
      <c r="AM204" s="12" t="s">
        <v>154</v>
      </c>
      <c r="AN204" s="12" t="s">
        <v>154</v>
      </c>
      <c r="AO204" s="12" t="s">
        <v>154</v>
      </c>
      <c r="AP204" s="12" t="s">
        <v>154</v>
      </c>
      <c r="AQ204" s="12" t="s">
        <v>195</v>
      </c>
      <c r="AR204" s="4">
        <v>43301</v>
      </c>
      <c r="AS204" s="4">
        <v>43281</v>
      </c>
      <c r="AT204" s="12" t="s">
        <v>196</v>
      </c>
    </row>
    <row r="205" spans="1:46" x14ac:dyDescent="0.3">
      <c r="A205" s="12">
        <v>2018</v>
      </c>
      <c r="B205" s="4">
        <v>43191</v>
      </c>
      <c r="C205" s="4">
        <v>43281</v>
      </c>
      <c r="D205" s="12" t="s">
        <v>109</v>
      </c>
      <c r="E205" s="13" t="s">
        <v>113</v>
      </c>
      <c r="F205" s="7">
        <v>390</v>
      </c>
      <c r="G205" s="5" t="s">
        <v>150</v>
      </c>
      <c r="H205" s="12" t="s">
        <v>154</v>
      </c>
      <c r="I205" s="12" t="s">
        <v>181</v>
      </c>
      <c r="J205" s="7">
        <v>390</v>
      </c>
      <c r="K205" t="s">
        <v>277</v>
      </c>
      <c r="L205" t="s">
        <v>277</v>
      </c>
      <c r="M205" t="s">
        <v>277</v>
      </c>
      <c r="N205" t="s">
        <v>221</v>
      </c>
      <c r="O205" t="s">
        <v>261</v>
      </c>
      <c r="P205" s="12" t="s">
        <v>151</v>
      </c>
      <c r="Q205" s="12" t="s">
        <v>151</v>
      </c>
      <c r="R205" s="12" t="s">
        <v>152</v>
      </c>
      <c r="S205" s="4">
        <v>43191</v>
      </c>
      <c r="T205" s="12">
        <v>14036.6</v>
      </c>
      <c r="U205" s="12">
        <v>16282.46</v>
      </c>
      <c r="V205" s="12">
        <v>0</v>
      </c>
      <c r="W205" s="12">
        <v>0</v>
      </c>
      <c r="X205" s="12" t="s">
        <v>153</v>
      </c>
      <c r="Y205" s="12">
        <v>0</v>
      </c>
      <c r="Z205" s="12" t="s">
        <v>192</v>
      </c>
      <c r="AA205" t="s">
        <v>181</v>
      </c>
      <c r="AB205" s="12">
        <v>0</v>
      </c>
      <c r="AC205" s="4">
        <v>43191</v>
      </c>
      <c r="AD205" s="4">
        <v>43191</v>
      </c>
      <c r="AE205" s="12" t="s">
        <v>154</v>
      </c>
      <c r="AF205" s="12" t="s">
        <v>154</v>
      </c>
      <c r="AG205" s="12" t="s">
        <v>155</v>
      </c>
      <c r="AH205" s="12" t="s">
        <v>156</v>
      </c>
      <c r="AI205" s="12">
        <v>1</v>
      </c>
      <c r="AJ205" s="12" t="s">
        <v>117</v>
      </c>
      <c r="AK205" s="12">
        <v>1</v>
      </c>
      <c r="AL205" s="12" t="s">
        <v>194</v>
      </c>
      <c r="AM205" s="12" t="s">
        <v>154</v>
      </c>
      <c r="AN205" s="12" t="s">
        <v>154</v>
      </c>
      <c r="AO205" s="12" t="s">
        <v>154</v>
      </c>
      <c r="AP205" s="12" t="s">
        <v>154</v>
      </c>
      <c r="AQ205" s="12" t="s">
        <v>195</v>
      </c>
      <c r="AR205" s="4">
        <v>43301</v>
      </c>
      <c r="AS205" s="4">
        <v>43281</v>
      </c>
      <c r="AT205" s="12" t="s">
        <v>196</v>
      </c>
    </row>
    <row r="206" spans="1:46" x14ac:dyDescent="0.3">
      <c r="A206" s="12">
        <v>2018</v>
      </c>
      <c r="B206" s="4">
        <v>43191</v>
      </c>
      <c r="C206" s="4">
        <v>43281</v>
      </c>
      <c r="D206" s="12" t="s">
        <v>109</v>
      </c>
      <c r="E206" s="12" t="s">
        <v>115</v>
      </c>
      <c r="F206" s="7">
        <v>391</v>
      </c>
      <c r="G206" s="5" t="s">
        <v>150</v>
      </c>
      <c r="H206" s="12" t="s">
        <v>154</v>
      </c>
      <c r="I206" s="12" t="s">
        <v>171</v>
      </c>
      <c r="J206" s="7">
        <v>391</v>
      </c>
      <c r="K206" t="s">
        <v>297</v>
      </c>
      <c r="L206" t="s">
        <v>298</v>
      </c>
      <c r="M206" t="s">
        <v>299</v>
      </c>
      <c r="N206" t="s">
        <v>212</v>
      </c>
      <c r="O206" s="16" t="s">
        <v>512</v>
      </c>
      <c r="P206" s="12" t="s">
        <v>151</v>
      </c>
      <c r="Q206" s="12" t="s">
        <v>151</v>
      </c>
      <c r="R206" s="12" t="s">
        <v>152</v>
      </c>
      <c r="S206" s="4">
        <v>43191</v>
      </c>
      <c r="T206" s="12">
        <v>65000</v>
      </c>
      <c r="U206" s="12">
        <v>75400</v>
      </c>
      <c r="V206" s="12">
        <v>0</v>
      </c>
      <c r="W206" s="12">
        <v>0</v>
      </c>
      <c r="X206" s="12" t="s">
        <v>153</v>
      </c>
      <c r="Y206" s="12">
        <v>0</v>
      </c>
      <c r="Z206" s="12" t="s">
        <v>192</v>
      </c>
      <c r="AA206" t="s">
        <v>171</v>
      </c>
      <c r="AB206" s="12">
        <v>0</v>
      </c>
      <c r="AC206" s="4">
        <v>43191</v>
      </c>
      <c r="AD206" s="4">
        <v>43191</v>
      </c>
      <c r="AE206" s="12" t="s">
        <v>154</v>
      </c>
      <c r="AF206" s="12" t="s">
        <v>154</v>
      </c>
      <c r="AG206" s="12" t="s">
        <v>155</v>
      </c>
      <c r="AH206" s="12" t="s">
        <v>156</v>
      </c>
      <c r="AI206" s="12">
        <v>1</v>
      </c>
      <c r="AJ206" s="12" t="s">
        <v>117</v>
      </c>
      <c r="AK206" s="12">
        <v>1</v>
      </c>
      <c r="AL206" s="12" t="s">
        <v>194</v>
      </c>
      <c r="AM206" s="12" t="s">
        <v>154</v>
      </c>
      <c r="AN206" s="12" t="s">
        <v>154</v>
      </c>
      <c r="AO206" s="12" t="s">
        <v>154</v>
      </c>
      <c r="AP206" s="12" t="s">
        <v>154</v>
      </c>
      <c r="AQ206" s="12" t="s">
        <v>195</v>
      </c>
      <c r="AR206" s="4">
        <v>43301</v>
      </c>
      <c r="AS206" s="4">
        <v>43281</v>
      </c>
      <c r="AT206" s="12" t="s">
        <v>196</v>
      </c>
    </row>
    <row r="207" spans="1:46" x14ac:dyDescent="0.3">
      <c r="A207" s="12">
        <v>2018</v>
      </c>
      <c r="B207" s="4">
        <v>43191</v>
      </c>
      <c r="C207" s="4">
        <v>43281</v>
      </c>
      <c r="D207" s="12" t="s">
        <v>109</v>
      </c>
      <c r="E207" s="12" t="s">
        <v>115</v>
      </c>
      <c r="F207" s="7">
        <v>393</v>
      </c>
      <c r="G207" s="5" t="s">
        <v>150</v>
      </c>
      <c r="H207" s="12" t="s">
        <v>154</v>
      </c>
      <c r="I207" s="12" t="s">
        <v>178</v>
      </c>
      <c r="J207" s="7">
        <v>393</v>
      </c>
      <c r="K207" t="s">
        <v>303</v>
      </c>
      <c r="L207" t="s">
        <v>304</v>
      </c>
      <c r="M207" t="s">
        <v>305</v>
      </c>
      <c r="N207" t="s">
        <v>216</v>
      </c>
      <c r="O207" t="s">
        <v>257</v>
      </c>
      <c r="P207" s="12" t="s">
        <v>151</v>
      </c>
      <c r="Q207" s="12" t="s">
        <v>151</v>
      </c>
      <c r="R207" s="12" t="s">
        <v>152</v>
      </c>
      <c r="S207" s="4">
        <v>43191</v>
      </c>
      <c r="T207" s="12">
        <v>6900</v>
      </c>
      <c r="U207" s="12">
        <v>8004</v>
      </c>
      <c r="V207" s="12">
        <v>0</v>
      </c>
      <c r="W207" s="12">
        <v>0</v>
      </c>
      <c r="X207" s="12" t="s">
        <v>153</v>
      </c>
      <c r="Y207" s="12">
        <v>0</v>
      </c>
      <c r="Z207" s="12" t="s">
        <v>192</v>
      </c>
      <c r="AA207" t="s">
        <v>178</v>
      </c>
      <c r="AB207" s="12">
        <v>0</v>
      </c>
      <c r="AC207" s="4">
        <v>43191</v>
      </c>
      <c r="AD207" s="4">
        <v>43191</v>
      </c>
      <c r="AE207" s="12" t="s">
        <v>154</v>
      </c>
      <c r="AF207" s="12" t="s">
        <v>154</v>
      </c>
      <c r="AG207" s="12" t="s">
        <v>155</v>
      </c>
      <c r="AH207" s="12" t="s">
        <v>156</v>
      </c>
      <c r="AI207" s="12">
        <v>1</v>
      </c>
      <c r="AJ207" s="12" t="s">
        <v>117</v>
      </c>
      <c r="AK207" s="12">
        <v>1</v>
      </c>
      <c r="AL207" s="12" t="s">
        <v>194</v>
      </c>
      <c r="AM207" s="12" t="s">
        <v>154</v>
      </c>
      <c r="AN207" s="12" t="s">
        <v>154</v>
      </c>
      <c r="AO207" s="12" t="s">
        <v>154</v>
      </c>
      <c r="AP207" s="12" t="s">
        <v>154</v>
      </c>
      <c r="AQ207" s="12" t="s">
        <v>195</v>
      </c>
      <c r="AR207" s="4">
        <v>43301</v>
      </c>
      <c r="AS207" s="4">
        <v>43281</v>
      </c>
      <c r="AT207" s="12" t="s">
        <v>196</v>
      </c>
    </row>
    <row r="208" spans="1:46" x14ac:dyDescent="0.3">
      <c r="A208" s="12">
        <v>2018</v>
      </c>
      <c r="B208" s="4">
        <v>43191</v>
      </c>
      <c r="C208" s="4">
        <v>43281</v>
      </c>
      <c r="D208" s="12" t="s">
        <v>109</v>
      </c>
      <c r="E208" s="12" t="s">
        <v>115</v>
      </c>
      <c r="F208" s="7">
        <v>394</v>
      </c>
      <c r="G208" s="5" t="s">
        <v>150</v>
      </c>
      <c r="H208" s="12" t="s">
        <v>154</v>
      </c>
      <c r="I208" s="12" t="s">
        <v>178</v>
      </c>
      <c r="J208" s="7">
        <v>394</v>
      </c>
      <c r="K208" t="s">
        <v>303</v>
      </c>
      <c r="L208" t="s">
        <v>304</v>
      </c>
      <c r="M208" t="s">
        <v>305</v>
      </c>
      <c r="N208" t="s">
        <v>216</v>
      </c>
      <c r="O208" t="s">
        <v>257</v>
      </c>
      <c r="P208" s="12" t="s">
        <v>151</v>
      </c>
      <c r="Q208" s="12" t="s">
        <v>151</v>
      </c>
      <c r="R208" s="12" t="s">
        <v>152</v>
      </c>
      <c r="S208" s="4">
        <v>43191</v>
      </c>
      <c r="T208" s="12">
        <v>7930</v>
      </c>
      <c r="U208" s="12">
        <v>9198.7999999999993</v>
      </c>
      <c r="V208" s="12">
        <v>0</v>
      </c>
      <c r="W208" s="12">
        <v>0</v>
      </c>
      <c r="X208" s="12" t="s">
        <v>153</v>
      </c>
      <c r="Y208" s="12">
        <v>0</v>
      </c>
      <c r="Z208" s="12" t="s">
        <v>192</v>
      </c>
      <c r="AA208" t="s">
        <v>178</v>
      </c>
      <c r="AB208" s="12">
        <v>0</v>
      </c>
      <c r="AC208" s="4">
        <v>43191</v>
      </c>
      <c r="AD208" s="4">
        <v>43191</v>
      </c>
      <c r="AE208" s="12" t="s">
        <v>154</v>
      </c>
      <c r="AF208" s="12" t="s">
        <v>154</v>
      </c>
      <c r="AG208" s="12" t="s">
        <v>155</v>
      </c>
      <c r="AH208" s="12" t="s">
        <v>156</v>
      </c>
      <c r="AI208" s="12">
        <v>1</v>
      </c>
      <c r="AJ208" s="12" t="s">
        <v>117</v>
      </c>
      <c r="AK208" s="12">
        <v>1</v>
      </c>
      <c r="AL208" s="12" t="s">
        <v>194</v>
      </c>
      <c r="AM208" s="12" t="s">
        <v>154</v>
      </c>
      <c r="AN208" s="12" t="s">
        <v>154</v>
      </c>
      <c r="AO208" s="12" t="s">
        <v>154</v>
      </c>
      <c r="AP208" s="12" t="s">
        <v>154</v>
      </c>
      <c r="AQ208" s="12" t="s">
        <v>195</v>
      </c>
      <c r="AR208" s="4">
        <v>43301</v>
      </c>
      <c r="AS208" s="4">
        <v>43281</v>
      </c>
      <c r="AT208" s="12" t="s">
        <v>196</v>
      </c>
    </row>
    <row r="209" spans="1:46" x14ac:dyDescent="0.3">
      <c r="A209" s="12">
        <v>2018</v>
      </c>
      <c r="B209" s="4">
        <v>43191</v>
      </c>
      <c r="C209" s="4">
        <v>43281</v>
      </c>
      <c r="D209" s="12" t="s">
        <v>109</v>
      </c>
      <c r="E209" s="12" t="s">
        <v>115</v>
      </c>
      <c r="F209" s="7">
        <v>395</v>
      </c>
      <c r="G209" s="5" t="s">
        <v>150</v>
      </c>
      <c r="H209" s="12" t="s">
        <v>154</v>
      </c>
      <c r="I209" s="12" t="s">
        <v>161</v>
      </c>
      <c r="J209" s="7">
        <v>395</v>
      </c>
      <c r="K209" t="s">
        <v>277</v>
      </c>
      <c r="L209" t="s">
        <v>277</v>
      </c>
      <c r="M209" t="s">
        <v>277</v>
      </c>
      <c r="N209" t="s">
        <v>200</v>
      </c>
      <c r="O209" t="s">
        <v>344</v>
      </c>
      <c r="P209" s="12" t="s">
        <v>151</v>
      </c>
      <c r="Q209" s="12" t="s">
        <v>151</v>
      </c>
      <c r="R209" s="12" t="s">
        <v>152</v>
      </c>
      <c r="S209" s="4">
        <v>43191</v>
      </c>
      <c r="T209" s="12">
        <v>23513.360000000001</v>
      </c>
      <c r="U209" s="12">
        <v>27275.5</v>
      </c>
      <c r="V209" s="12">
        <v>0</v>
      </c>
      <c r="W209" s="12">
        <v>0</v>
      </c>
      <c r="X209" s="12" t="s">
        <v>153</v>
      </c>
      <c r="Y209" s="12">
        <v>0</v>
      </c>
      <c r="Z209" s="12" t="s">
        <v>192</v>
      </c>
      <c r="AA209" t="s">
        <v>161</v>
      </c>
      <c r="AB209" s="12">
        <v>0</v>
      </c>
      <c r="AC209" s="4">
        <v>43191</v>
      </c>
      <c r="AD209" s="4">
        <v>43191</v>
      </c>
      <c r="AE209" s="12" t="s">
        <v>154</v>
      </c>
      <c r="AF209" s="12" t="s">
        <v>154</v>
      </c>
      <c r="AG209" s="12" t="s">
        <v>155</v>
      </c>
      <c r="AH209" s="12" t="s">
        <v>156</v>
      </c>
      <c r="AI209" s="12">
        <v>1</v>
      </c>
      <c r="AJ209" s="12" t="s">
        <v>117</v>
      </c>
      <c r="AK209" s="12">
        <v>1</v>
      </c>
      <c r="AL209" s="12" t="s">
        <v>194</v>
      </c>
      <c r="AM209" s="12" t="s">
        <v>154</v>
      </c>
      <c r="AN209" s="12" t="s">
        <v>154</v>
      </c>
      <c r="AO209" s="12" t="s">
        <v>154</v>
      </c>
      <c r="AP209" s="12" t="s">
        <v>154</v>
      </c>
      <c r="AQ209" s="12" t="s">
        <v>195</v>
      </c>
      <c r="AR209" s="4">
        <v>43301</v>
      </c>
      <c r="AS209" s="4">
        <v>43281</v>
      </c>
      <c r="AT209" s="12" t="s">
        <v>196</v>
      </c>
    </row>
    <row r="210" spans="1:46" x14ac:dyDescent="0.3">
      <c r="A210" s="12">
        <v>2018</v>
      </c>
      <c r="B210" s="4">
        <v>43191</v>
      </c>
      <c r="C210" s="4">
        <v>43281</v>
      </c>
      <c r="D210" s="12" t="s">
        <v>109</v>
      </c>
      <c r="E210" s="12" t="s">
        <v>115</v>
      </c>
      <c r="F210" s="7">
        <v>396</v>
      </c>
      <c r="G210" s="5" t="s">
        <v>150</v>
      </c>
      <c r="H210" s="12" t="s">
        <v>154</v>
      </c>
      <c r="I210" s="12" t="s">
        <v>351</v>
      </c>
      <c r="J210" s="7">
        <v>396</v>
      </c>
      <c r="K210" t="s">
        <v>277</v>
      </c>
      <c r="L210" t="s">
        <v>277</v>
      </c>
      <c r="M210" t="s">
        <v>277</v>
      </c>
      <c r="N210" t="s">
        <v>200</v>
      </c>
      <c r="O210" t="s">
        <v>344</v>
      </c>
      <c r="P210" s="12" t="s">
        <v>151</v>
      </c>
      <c r="Q210" s="12" t="s">
        <v>151</v>
      </c>
      <c r="R210" s="12" t="s">
        <v>152</v>
      </c>
      <c r="S210" s="4">
        <v>43191</v>
      </c>
      <c r="T210" s="12">
        <v>51244.32</v>
      </c>
      <c r="U210" s="12">
        <v>59443.41</v>
      </c>
      <c r="V210" s="12">
        <v>0</v>
      </c>
      <c r="W210" s="12">
        <v>0</v>
      </c>
      <c r="X210" s="12" t="s">
        <v>153</v>
      </c>
      <c r="Y210" s="12">
        <v>0</v>
      </c>
      <c r="Z210" s="12" t="s">
        <v>192</v>
      </c>
      <c r="AA210" t="s">
        <v>351</v>
      </c>
      <c r="AB210" s="12">
        <v>0</v>
      </c>
      <c r="AC210" s="4">
        <v>43191</v>
      </c>
      <c r="AD210" s="4">
        <v>43191</v>
      </c>
      <c r="AE210" s="12" t="s">
        <v>154</v>
      </c>
      <c r="AF210" s="12" t="s">
        <v>154</v>
      </c>
      <c r="AG210" s="12" t="s">
        <v>155</v>
      </c>
      <c r="AH210" s="12" t="s">
        <v>156</v>
      </c>
      <c r="AI210" s="12">
        <v>1</v>
      </c>
      <c r="AJ210" s="12" t="s">
        <v>117</v>
      </c>
      <c r="AK210" s="12">
        <v>1</v>
      </c>
      <c r="AL210" s="12" t="s">
        <v>194</v>
      </c>
      <c r="AM210" s="12" t="s">
        <v>154</v>
      </c>
      <c r="AN210" s="12" t="s">
        <v>154</v>
      </c>
      <c r="AO210" s="12" t="s">
        <v>154</v>
      </c>
      <c r="AP210" s="12" t="s">
        <v>154</v>
      </c>
      <c r="AQ210" s="12" t="s">
        <v>195</v>
      </c>
      <c r="AR210" s="4">
        <v>43301</v>
      </c>
      <c r="AS210" s="4">
        <v>43281</v>
      </c>
      <c r="AT210" s="12" t="s">
        <v>196</v>
      </c>
    </row>
    <row r="211" spans="1:46" x14ac:dyDescent="0.3">
      <c r="A211" s="12">
        <v>2018</v>
      </c>
      <c r="B211" s="4">
        <v>43191</v>
      </c>
      <c r="C211" s="4">
        <v>43281</v>
      </c>
      <c r="D211" s="12" t="s">
        <v>109</v>
      </c>
      <c r="E211" s="12" t="s">
        <v>115</v>
      </c>
      <c r="F211" s="7">
        <v>397</v>
      </c>
      <c r="G211" s="5" t="s">
        <v>150</v>
      </c>
      <c r="H211" s="12" t="s">
        <v>154</v>
      </c>
      <c r="I211" s="12" t="s">
        <v>178</v>
      </c>
      <c r="J211" s="7">
        <v>397</v>
      </c>
      <c r="K211" t="s">
        <v>303</v>
      </c>
      <c r="L211" t="s">
        <v>304</v>
      </c>
      <c r="M211" t="s">
        <v>305</v>
      </c>
      <c r="N211" t="s">
        <v>216</v>
      </c>
      <c r="O211" t="s">
        <v>257</v>
      </c>
      <c r="P211" s="12" t="s">
        <v>151</v>
      </c>
      <c r="Q211" s="12" t="s">
        <v>151</v>
      </c>
      <c r="R211" s="12" t="s">
        <v>152</v>
      </c>
      <c r="S211" s="4">
        <v>43191</v>
      </c>
      <c r="T211" s="12">
        <v>4680</v>
      </c>
      <c r="U211" s="12">
        <v>5428.8</v>
      </c>
      <c r="V211" s="12">
        <v>0</v>
      </c>
      <c r="W211" s="12">
        <v>0</v>
      </c>
      <c r="X211" s="12" t="s">
        <v>153</v>
      </c>
      <c r="Y211" s="12">
        <v>0</v>
      </c>
      <c r="Z211" s="12" t="s">
        <v>192</v>
      </c>
      <c r="AA211" t="s">
        <v>178</v>
      </c>
      <c r="AB211" s="12">
        <v>0</v>
      </c>
      <c r="AC211" s="4">
        <v>43191</v>
      </c>
      <c r="AD211" s="4">
        <v>43191</v>
      </c>
      <c r="AE211" s="12" t="s">
        <v>154</v>
      </c>
      <c r="AF211" s="12" t="s">
        <v>154</v>
      </c>
      <c r="AG211" s="12" t="s">
        <v>155</v>
      </c>
      <c r="AH211" s="12" t="s">
        <v>156</v>
      </c>
      <c r="AI211" s="12">
        <v>1</v>
      </c>
      <c r="AJ211" s="12" t="s">
        <v>117</v>
      </c>
      <c r="AK211" s="12">
        <v>1</v>
      </c>
      <c r="AL211" s="12" t="s">
        <v>194</v>
      </c>
      <c r="AM211" s="12" t="s">
        <v>154</v>
      </c>
      <c r="AN211" s="12" t="s">
        <v>154</v>
      </c>
      <c r="AO211" s="12" t="s">
        <v>154</v>
      </c>
      <c r="AP211" s="12" t="s">
        <v>154</v>
      </c>
      <c r="AQ211" s="12" t="s">
        <v>195</v>
      </c>
      <c r="AR211" s="4">
        <v>43301</v>
      </c>
      <c r="AS211" s="4">
        <v>43281</v>
      </c>
      <c r="AT211" s="12" t="s">
        <v>196</v>
      </c>
    </row>
    <row r="212" spans="1:46" x14ac:dyDescent="0.3">
      <c r="A212" s="12">
        <v>2018</v>
      </c>
      <c r="B212" s="4">
        <v>43191</v>
      </c>
      <c r="C212" s="4">
        <v>43281</v>
      </c>
      <c r="D212" s="12" t="s">
        <v>109</v>
      </c>
      <c r="E212" s="12" t="s">
        <v>115</v>
      </c>
      <c r="F212" s="7">
        <v>398</v>
      </c>
      <c r="G212" s="5" t="s">
        <v>150</v>
      </c>
      <c r="H212" s="12" t="s">
        <v>154</v>
      </c>
      <c r="I212" s="12" t="s">
        <v>178</v>
      </c>
      <c r="J212" s="7">
        <v>398</v>
      </c>
      <c r="K212" t="s">
        <v>303</v>
      </c>
      <c r="L212" t="s">
        <v>304</v>
      </c>
      <c r="M212" t="s">
        <v>305</v>
      </c>
      <c r="N212" t="s">
        <v>216</v>
      </c>
      <c r="O212" t="s">
        <v>257</v>
      </c>
      <c r="P212" s="12" t="s">
        <v>151</v>
      </c>
      <c r="Q212" s="12" t="s">
        <v>151</v>
      </c>
      <c r="R212" s="12" t="s">
        <v>152</v>
      </c>
      <c r="S212" s="4">
        <v>43191</v>
      </c>
      <c r="T212" s="12">
        <v>1300</v>
      </c>
      <c r="U212" s="12">
        <v>1508</v>
      </c>
      <c r="V212" s="12">
        <v>0</v>
      </c>
      <c r="W212" s="12">
        <v>0</v>
      </c>
      <c r="X212" s="12" t="s">
        <v>153</v>
      </c>
      <c r="Y212" s="12">
        <v>0</v>
      </c>
      <c r="Z212" s="12" t="s">
        <v>192</v>
      </c>
      <c r="AA212" t="s">
        <v>178</v>
      </c>
      <c r="AB212" s="12">
        <v>0</v>
      </c>
      <c r="AC212" s="4">
        <v>43191</v>
      </c>
      <c r="AD212" s="4">
        <v>43191</v>
      </c>
      <c r="AE212" s="12" t="s">
        <v>154</v>
      </c>
      <c r="AF212" s="12" t="s">
        <v>154</v>
      </c>
      <c r="AG212" s="12" t="s">
        <v>155</v>
      </c>
      <c r="AH212" s="12" t="s">
        <v>156</v>
      </c>
      <c r="AI212" s="12">
        <v>1</v>
      </c>
      <c r="AJ212" s="12" t="s">
        <v>117</v>
      </c>
      <c r="AK212" s="12">
        <v>1</v>
      </c>
      <c r="AL212" s="12" t="s">
        <v>194</v>
      </c>
      <c r="AM212" s="12" t="s">
        <v>154</v>
      </c>
      <c r="AN212" s="12" t="s">
        <v>154</v>
      </c>
      <c r="AO212" s="12" t="s">
        <v>154</v>
      </c>
      <c r="AP212" s="12" t="s">
        <v>154</v>
      </c>
      <c r="AQ212" s="12" t="s">
        <v>195</v>
      </c>
      <c r="AR212" s="4">
        <v>43301</v>
      </c>
      <c r="AS212" s="4">
        <v>43281</v>
      </c>
      <c r="AT212" s="12" t="s">
        <v>196</v>
      </c>
    </row>
    <row r="213" spans="1:46" x14ac:dyDescent="0.3">
      <c r="A213" s="12">
        <v>2018</v>
      </c>
      <c r="B213" s="4">
        <v>43191</v>
      </c>
      <c r="C213" s="4">
        <v>43281</v>
      </c>
      <c r="D213" s="12" t="s">
        <v>109</v>
      </c>
      <c r="E213" s="12" t="s">
        <v>115</v>
      </c>
      <c r="F213" s="7">
        <v>399</v>
      </c>
      <c r="G213" s="5" t="s">
        <v>150</v>
      </c>
      <c r="H213" s="12" t="s">
        <v>154</v>
      </c>
      <c r="I213" s="12" t="s">
        <v>347</v>
      </c>
      <c r="J213" s="7">
        <v>399</v>
      </c>
      <c r="K213" t="s">
        <v>320</v>
      </c>
      <c r="L213" t="s">
        <v>321</v>
      </c>
      <c r="M213" t="s">
        <v>322</v>
      </c>
      <c r="N213" t="s">
        <v>228</v>
      </c>
      <c r="O213" t="s">
        <v>265</v>
      </c>
      <c r="P213" s="12" t="s">
        <v>151</v>
      </c>
      <c r="Q213" s="12" t="s">
        <v>151</v>
      </c>
      <c r="R213" s="12" t="s">
        <v>152</v>
      </c>
      <c r="S213" s="4">
        <v>43191</v>
      </c>
      <c r="T213" s="12">
        <v>5500</v>
      </c>
      <c r="U213" s="12">
        <v>6380</v>
      </c>
      <c r="V213" s="12">
        <v>0</v>
      </c>
      <c r="W213" s="12">
        <v>0</v>
      </c>
      <c r="X213" s="12" t="s">
        <v>153</v>
      </c>
      <c r="Y213" s="12">
        <v>0</v>
      </c>
      <c r="Z213" s="12" t="s">
        <v>192</v>
      </c>
      <c r="AA213" t="s">
        <v>347</v>
      </c>
      <c r="AB213" s="12">
        <v>0</v>
      </c>
      <c r="AC213" s="4">
        <v>43191</v>
      </c>
      <c r="AD213" s="4">
        <v>43191</v>
      </c>
      <c r="AE213" s="12" t="s">
        <v>154</v>
      </c>
      <c r="AF213" s="12" t="s">
        <v>154</v>
      </c>
      <c r="AG213" s="12" t="s">
        <v>155</v>
      </c>
      <c r="AH213" s="12" t="s">
        <v>156</v>
      </c>
      <c r="AI213" s="12">
        <v>1</v>
      </c>
      <c r="AJ213" s="12" t="s">
        <v>117</v>
      </c>
      <c r="AK213" s="12">
        <v>1</v>
      </c>
      <c r="AL213" s="12" t="s">
        <v>194</v>
      </c>
      <c r="AM213" s="12" t="s">
        <v>154</v>
      </c>
      <c r="AN213" s="12" t="s">
        <v>154</v>
      </c>
      <c r="AO213" s="12" t="s">
        <v>154</v>
      </c>
      <c r="AP213" s="12" t="s">
        <v>154</v>
      </c>
      <c r="AQ213" s="12" t="s">
        <v>195</v>
      </c>
      <c r="AR213" s="4">
        <v>43301</v>
      </c>
      <c r="AS213" s="4">
        <v>43281</v>
      </c>
      <c r="AT213" s="12" t="s">
        <v>196</v>
      </c>
    </row>
    <row r="214" spans="1:46" x14ac:dyDescent="0.3">
      <c r="A214" s="12">
        <v>2018</v>
      </c>
      <c r="B214" s="4">
        <v>43191</v>
      </c>
      <c r="C214" s="4">
        <v>43281</v>
      </c>
      <c r="D214" s="12" t="s">
        <v>109</v>
      </c>
      <c r="E214" s="12" t="s">
        <v>113</v>
      </c>
      <c r="F214" s="7">
        <v>401</v>
      </c>
      <c r="G214" s="5" t="s">
        <v>150</v>
      </c>
      <c r="H214" s="12" t="s">
        <v>154</v>
      </c>
      <c r="I214" s="12" t="s">
        <v>350</v>
      </c>
      <c r="J214" s="7">
        <v>401</v>
      </c>
      <c r="K214" t="s">
        <v>292</v>
      </c>
      <c r="L214" t="s">
        <v>285</v>
      </c>
      <c r="M214" t="s">
        <v>293</v>
      </c>
      <c r="N214" t="s">
        <v>209</v>
      </c>
      <c r="O214" t="s">
        <v>251</v>
      </c>
      <c r="P214" s="12" t="s">
        <v>151</v>
      </c>
      <c r="Q214" s="12" t="s">
        <v>151</v>
      </c>
      <c r="R214" s="12" t="s">
        <v>152</v>
      </c>
      <c r="S214" s="4">
        <v>43191</v>
      </c>
      <c r="T214" s="12">
        <v>32369.72</v>
      </c>
      <c r="U214" s="12">
        <v>37548.870000000003</v>
      </c>
      <c r="V214" s="12">
        <v>0</v>
      </c>
      <c r="W214" s="12">
        <v>0</v>
      </c>
      <c r="X214" s="12" t="s">
        <v>153</v>
      </c>
      <c r="Y214" s="12">
        <v>0</v>
      </c>
      <c r="Z214" s="12" t="s">
        <v>192</v>
      </c>
      <c r="AA214" t="s">
        <v>350</v>
      </c>
      <c r="AB214" s="12">
        <v>0</v>
      </c>
      <c r="AC214" s="4">
        <v>43191</v>
      </c>
      <c r="AD214" s="4">
        <v>43191</v>
      </c>
      <c r="AE214" s="12" t="s">
        <v>154</v>
      </c>
      <c r="AF214" s="12" t="s">
        <v>154</v>
      </c>
      <c r="AG214" s="12" t="s">
        <v>155</v>
      </c>
      <c r="AH214" s="12" t="s">
        <v>156</v>
      </c>
      <c r="AI214" s="12">
        <v>1</v>
      </c>
      <c r="AJ214" s="12" t="s">
        <v>117</v>
      </c>
      <c r="AK214" s="12">
        <v>1</v>
      </c>
      <c r="AL214" s="12" t="s">
        <v>194</v>
      </c>
      <c r="AM214" s="12" t="s">
        <v>154</v>
      </c>
      <c r="AN214" s="12" t="s">
        <v>154</v>
      </c>
      <c r="AO214" s="12" t="s">
        <v>154</v>
      </c>
      <c r="AP214" s="12" t="s">
        <v>154</v>
      </c>
      <c r="AQ214" s="12" t="s">
        <v>195</v>
      </c>
      <c r="AR214" s="4">
        <v>43301</v>
      </c>
      <c r="AS214" s="4">
        <v>43281</v>
      </c>
      <c r="AT214" s="12" t="s">
        <v>196</v>
      </c>
    </row>
    <row r="215" spans="1:46" x14ac:dyDescent="0.3">
      <c r="A215" s="12">
        <v>2018</v>
      </c>
      <c r="B215" s="4">
        <v>43191</v>
      </c>
      <c r="C215" s="4">
        <v>43281</v>
      </c>
      <c r="D215" s="12" t="s">
        <v>109</v>
      </c>
      <c r="E215" s="12" t="s">
        <v>113</v>
      </c>
      <c r="F215" s="7">
        <v>402</v>
      </c>
      <c r="G215" s="5" t="s">
        <v>150</v>
      </c>
      <c r="H215" s="12" t="s">
        <v>154</v>
      </c>
      <c r="I215" s="12" t="s">
        <v>177</v>
      </c>
      <c r="J215" s="7">
        <v>402</v>
      </c>
      <c r="K215" t="s">
        <v>289</v>
      </c>
      <c r="L215" t="s">
        <v>290</v>
      </c>
      <c r="M215" t="s">
        <v>291</v>
      </c>
      <c r="N215" t="s">
        <v>208</v>
      </c>
      <c r="O215" t="s">
        <v>250</v>
      </c>
      <c r="P215" s="12" t="s">
        <v>151</v>
      </c>
      <c r="Q215" s="12" t="s">
        <v>151</v>
      </c>
      <c r="R215" s="12" t="s">
        <v>152</v>
      </c>
      <c r="S215" s="4">
        <v>43191</v>
      </c>
      <c r="T215" s="12">
        <v>30688.09</v>
      </c>
      <c r="U215" s="12">
        <v>35598.19</v>
      </c>
      <c r="V215" s="12">
        <v>0</v>
      </c>
      <c r="W215" s="12">
        <v>0</v>
      </c>
      <c r="X215" s="12" t="s">
        <v>153</v>
      </c>
      <c r="Y215" s="12">
        <v>0</v>
      </c>
      <c r="Z215" s="12" t="s">
        <v>192</v>
      </c>
      <c r="AA215" t="s">
        <v>177</v>
      </c>
      <c r="AB215" s="12">
        <v>0</v>
      </c>
      <c r="AC215" s="4">
        <v>43191</v>
      </c>
      <c r="AD215" s="4">
        <v>43191</v>
      </c>
      <c r="AE215" s="12" t="s">
        <v>154</v>
      </c>
      <c r="AF215" s="12" t="s">
        <v>154</v>
      </c>
      <c r="AG215" s="12" t="s">
        <v>155</v>
      </c>
      <c r="AH215" s="12" t="s">
        <v>156</v>
      </c>
      <c r="AI215" s="12">
        <v>1</v>
      </c>
      <c r="AJ215" s="12" t="s">
        <v>117</v>
      </c>
      <c r="AK215" s="12">
        <v>1</v>
      </c>
      <c r="AL215" s="12" t="s">
        <v>194</v>
      </c>
      <c r="AM215" s="12" t="s">
        <v>154</v>
      </c>
      <c r="AN215" s="12" t="s">
        <v>154</v>
      </c>
      <c r="AO215" s="12" t="s">
        <v>154</v>
      </c>
      <c r="AP215" s="12" t="s">
        <v>154</v>
      </c>
      <c r="AQ215" s="12" t="s">
        <v>195</v>
      </c>
      <c r="AR215" s="4">
        <v>43301</v>
      </c>
      <c r="AS215" s="4">
        <v>43281</v>
      </c>
      <c r="AT215" s="12" t="s">
        <v>196</v>
      </c>
    </row>
    <row r="216" spans="1:46" x14ac:dyDescent="0.3">
      <c r="A216" s="12">
        <v>2018</v>
      </c>
      <c r="B216" s="4">
        <v>43191</v>
      </c>
      <c r="C216" s="4">
        <v>43281</v>
      </c>
      <c r="D216" s="12" t="s">
        <v>109</v>
      </c>
      <c r="E216" s="12" t="s">
        <v>113</v>
      </c>
      <c r="F216" s="7">
        <v>403</v>
      </c>
      <c r="G216" s="5" t="s">
        <v>150</v>
      </c>
      <c r="H216" s="12" t="s">
        <v>154</v>
      </c>
      <c r="I216" s="12" t="s">
        <v>172</v>
      </c>
      <c r="J216" s="7">
        <v>403</v>
      </c>
      <c r="K216" t="s">
        <v>289</v>
      </c>
      <c r="L216" t="s">
        <v>290</v>
      </c>
      <c r="M216" t="s">
        <v>291</v>
      </c>
      <c r="N216" t="s">
        <v>208</v>
      </c>
      <c r="O216" t="s">
        <v>250</v>
      </c>
      <c r="P216" s="12" t="s">
        <v>151</v>
      </c>
      <c r="Q216" s="12" t="s">
        <v>151</v>
      </c>
      <c r="R216" s="12" t="s">
        <v>152</v>
      </c>
      <c r="S216" s="4">
        <v>43191</v>
      </c>
      <c r="T216" s="12">
        <v>10850</v>
      </c>
      <c r="U216" s="12">
        <v>12586</v>
      </c>
      <c r="V216" s="12">
        <v>0</v>
      </c>
      <c r="W216" s="12">
        <v>0</v>
      </c>
      <c r="X216" s="12" t="s">
        <v>153</v>
      </c>
      <c r="Y216" s="12">
        <v>0</v>
      </c>
      <c r="Z216" s="12" t="s">
        <v>192</v>
      </c>
      <c r="AA216" t="s">
        <v>172</v>
      </c>
      <c r="AB216" s="12">
        <v>0</v>
      </c>
      <c r="AC216" s="4">
        <v>43191</v>
      </c>
      <c r="AD216" s="4">
        <v>43191</v>
      </c>
      <c r="AE216" s="12" t="s">
        <v>154</v>
      </c>
      <c r="AF216" s="12" t="s">
        <v>154</v>
      </c>
      <c r="AG216" s="12" t="s">
        <v>155</v>
      </c>
      <c r="AH216" s="12" t="s">
        <v>156</v>
      </c>
      <c r="AI216" s="12">
        <v>1</v>
      </c>
      <c r="AJ216" s="12" t="s">
        <v>117</v>
      </c>
      <c r="AK216" s="12">
        <v>1</v>
      </c>
      <c r="AL216" s="12" t="s">
        <v>194</v>
      </c>
      <c r="AM216" s="12" t="s">
        <v>154</v>
      </c>
      <c r="AN216" s="12" t="s">
        <v>154</v>
      </c>
      <c r="AO216" s="12" t="s">
        <v>154</v>
      </c>
      <c r="AP216" s="12" t="s">
        <v>154</v>
      </c>
      <c r="AQ216" s="12" t="s">
        <v>195</v>
      </c>
      <c r="AR216" s="4">
        <v>43301</v>
      </c>
      <c r="AS216" s="4">
        <v>43281</v>
      </c>
      <c r="AT216" s="12" t="s">
        <v>196</v>
      </c>
    </row>
    <row r="217" spans="1:46" x14ac:dyDescent="0.3">
      <c r="A217" s="12">
        <v>2018</v>
      </c>
      <c r="B217" s="4">
        <v>43191</v>
      </c>
      <c r="C217" s="4">
        <v>43281</v>
      </c>
      <c r="D217" s="12" t="s">
        <v>109</v>
      </c>
      <c r="E217" s="12" t="s">
        <v>115</v>
      </c>
      <c r="F217" s="7">
        <v>404</v>
      </c>
      <c r="G217" s="5" t="s">
        <v>150</v>
      </c>
      <c r="H217" s="12" t="s">
        <v>154</v>
      </c>
      <c r="I217" s="12" t="s">
        <v>360</v>
      </c>
      <c r="J217" s="7">
        <v>404</v>
      </c>
      <c r="K217" t="s">
        <v>292</v>
      </c>
      <c r="L217" t="s">
        <v>285</v>
      </c>
      <c r="M217" t="s">
        <v>293</v>
      </c>
      <c r="N217" t="s">
        <v>209</v>
      </c>
      <c r="O217" t="s">
        <v>251</v>
      </c>
      <c r="P217" s="12" t="s">
        <v>151</v>
      </c>
      <c r="Q217" s="12" t="s">
        <v>151</v>
      </c>
      <c r="R217" s="12" t="s">
        <v>152</v>
      </c>
      <c r="S217" s="4">
        <v>43191</v>
      </c>
      <c r="T217" s="12">
        <v>46325</v>
      </c>
      <c r="U217" s="12">
        <v>53737</v>
      </c>
      <c r="V217" s="12">
        <v>0</v>
      </c>
      <c r="W217" s="12">
        <v>0</v>
      </c>
      <c r="X217" s="12" t="s">
        <v>153</v>
      </c>
      <c r="Y217" s="12">
        <v>0</v>
      </c>
      <c r="Z217" s="12" t="s">
        <v>192</v>
      </c>
      <c r="AA217" t="s">
        <v>360</v>
      </c>
      <c r="AB217" s="12">
        <v>0</v>
      </c>
      <c r="AC217" s="4">
        <v>43191</v>
      </c>
      <c r="AD217" s="4">
        <v>43191</v>
      </c>
      <c r="AE217" s="12" t="s">
        <v>154</v>
      </c>
      <c r="AF217" s="12" t="s">
        <v>154</v>
      </c>
      <c r="AG217" s="12" t="s">
        <v>155</v>
      </c>
      <c r="AH217" s="12" t="s">
        <v>156</v>
      </c>
      <c r="AI217" s="12">
        <v>1</v>
      </c>
      <c r="AJ217" s="12" t="s">
        <v>117</v>
      </c>
      <c r="AK217" s="12">
        <v>1</v>
      </c>
      <c r="AL217" s="12" t="s">
        <v>194</v>
      </c>
      <c r="AM217" s="12" t="s">
        <v>154</v>
      </c>
      <c r="AN217" s="12" t="s">
        <v>154</v>
      </c>
      <c r="AO217" s="12" t="s">
        <v>154</v>
      </c>
      <c r="AP217" s="12" t="s">
        <v>154</v>
      </c>
      <c r="AQ217" s="12" t="s">
        <v>195</v>
      </c>
      <c r="AR217" s="4">
        <v>43301</v>
      </c>
      <c r="AS217" s="4">
        <v>43281</v>
      </c>
      <c r="AT217" s="12" t="s">
        <v>196</v>
      </c>
    </row>
    <row r="218" spans="1:46" x14ac:dyDescent="0.3">
      <c r="A218" s="12">
        <v>2018</v>
      </c>
      <c r="B218" s="4">
        <v>43191</v>
      </c>
      <c r="C218" s="4">
        <v>43281</v>
      </c>
      <c r="D218" s="12" t="s">
        <v>109</v>
      </c>
      <c r="E218" s="12" t="s">
        <v>115</v>
      </c>
      <c r="F218" s="7">
        <v>405</v>
      </c>
      <c r="G218" s="5" t="s">
        <v>150</v>
      </c>
      <c r="H218" s="12" t="s">
        <v>154</v>
      </c>
      <c r="I218" s="12" t="s">
        <v>176</v>
      </c>
      <c r="J218" s="7">
        <v>405</v>
      </c>
      <c r="K218" t="s">
        <v>429</v>
      </c>
      <c r="L218" t="s">
        <v>430</v>
      </c>
      <c r="M218" t="s">
        <v>431</v>
      </c>
      <c r="N218" t="s">
        <v>432</v>
      </c>
      <c r="O218" t="s">
        <v>433</v>
      </c>
      <c r="P218" s="12" t="s">
        <v>151</v>
      </c>
      <c r="Q218" s="12" t="s">
        <v>151</v>
      </c>
      <c r="R218" s="12" t="s">
        <v>152</v>
      </c>
      <c r="S218" s="4">
        <v>43191</v>
      </c>
      <c r="T218" s="12">
        <v>7998</v>
      </c>
      <c r="U218" s="12">
        <v>9277.68</v>
      </c>
      <c r="V218" s="12">
        <v>0</v>
      </c>
      <c r="W218" s="12">
        <v>0</v>
      </c>
      <c r="X218" s="12" t="s">
        <v>153</v>
      </c>
      <c r="Y218" s="12">
        <v>0</v>
      </c>
      <c r="Z218" s="12" t="s">
        <v>192</v>
      </c>
      <c r="AA218" t="s">
        <v>176</v>
      </c>
      <c r="AB218" s="12">
        <v>0</v>
      </c>
      <c r="AC218" s="4">
        <v>43191</v>
      </c>
      <c r="AD218" s="4">
        <v>43191</v>
      </c>
      <c r="AE218" s="12" t="s">
        <v>154</v>
      </c>
      <c r="AF218" s="12" t="s">
        <v>154</v>
      </c>
      <c r="AG218" s="12" t="s">
        <v>155</v>
      </c>
      <c r="AH218" s="12" t="s">
        <v>156</v>
      </c>
      <c r="AI218" s="12">
        <v>1</v>
      </c>
      <c r="AJ218" s="12" t="s">
        <v>117</v>
      </c>
      <c r="AK218" s="12">
        <v>1</v>
      </c>
      <c r="AL218" s="12" t="s">
        <v>194</v>
      </c>
      <c r="AM218" s="12" t="s">
        <v>154</v>
      </c>
      <c r="AN218" s="12" t="s">
        <v>154</v>
      </c>
      <c r="AO218" s="12" t="s">
        <v>154</v>
      </c>
      <c r="AP218" s="12" t="s">
        <v>154</v>
      </c>
      <c r="AQ218" s="12" t="s">
        <v>195</v>
      </c>
      <c r="AR218" s="4">
        <v>43301</v>
      </c>
      <c r="AS218" s="4">
        <v>43281</v>
      </c>
      <c r="AT218" s="12" t="s">
        <v>196</v>
      </c>
    </row>
    <row r="219" spans="1:46" x14ac:dyDescent="0.3">
      <c r="A219" s="12">
        <v>2018</v>
      </c>
      <c r="B219" s="4">
        <v>43191</v>
      </c>
      <c r="C219" s="4">
        <v>43281</v>
      </c>
      <c r="D219" s="12" t="s">
        <v>109</v>
      </c>
      <c r="E219" s="12" t="s">
        <v>115</v>
      </c>
      <c r="F219" s="7">
        <v>409</v>
      </c>
      <c r="G219" s="5" t="s">
        <v>150</v>
      </c>
      <c r="H219" s="12" t="s">
        <v>154</v>
      </c>
      <c r="I219" s="12" t="s">
        <v>176</v>
      </c>
      <c r="J219" s="7">
        <v>409</v>
      </c>
      <c r="K219" t="s">
        <v>277</v>
      </c>
      <c r="L219" t="s">
        <v>277</v>
      </c>
      <c r="M219" t="s">
        <v>277</v>
      </c>
      <c r="N219" t="s">
        <v>393</v>
      </c>
      <c r="O219" t="s">
        <v>369</v>
      </c>
      <c r="P219" s="12" t="s">
        <v>151</v>
      </c>
      <c r="Q219" s="12" t="s">
        <v>151</v>
      </c>
      <c r="R219" s="12" t="s">
        <v>152</v>
      </c>
      <c r="S219" s="4">
        <v>43191</v>
      </c>
      <c r="T219" s="12">
        <v>37375</v>
      </c>
      <c r="U219" s="12">
        <v>43355</v>
      </c>
      <c r="V219" s="12">
        <v>0</v>
      </c>
      <c r="W219" s="12">
        <v>0</v>
      </c>
      <c r="X219" s="12" t="s">
        <v>153</v>
      </c>
      <c r="Y219" s="12">
        <v>0</v>
      </c>
      <c r="Z219" s="12" t="s">
        <v>192</v>
      </c>
      <c r="AA219" t="s">
        <v>176</v>
      </c>
      <c r="AB219" s="12">
        <v>0</v>
      </c>
      <c r="AC219" s="4">
        <v>43191</v>
      </c>
      <c r="AD219" s="4">
        <v>43191</v>
      </c>
      <c r="AE219" s="12" t="s">
        <v>154</v>
      </c>
      <c r="AF219" s="12" t="s">
        <v>154</v>
      </c>
      <c r="AG219" s="12" t="s">
        <v>155</v>
      </c>
      <c r="AH219" s="12" t="s">
        <v>156</v>
      </c>
      <c r="AI219" s="12">
        <v>1</v>
      </c>
      <c r="AJ219" s="12" t="s">
        <v>117</v>
      </c>
      <c r="AK219" s="12">
        <v>1</v>
      </c>
      <c r="AL219" s="12" t="s">
        <v>194</v>
      </c>
      <c r="AM219" s="12" t="s">
        <v>154</v>
      </c>
      <c r="AN219" s="12" t="s">
        <v>154</v>
      </c>
      <c r="AO219" s="12" t="s">
        <v>154</v>
      </c>
      <c r="AP219" s="12" t="s">
        <v>154</v>
      </c>
      <c r="AQ219" s="12" t="s">
        <v>195</v>
      </c>
      <c r="AR219" s="4">
        <v>43301</v>
      </c>
      <c r="AS219" s="4">
        <v>43281</v>
      </c>
      <c r="AT219" s="12" t="s">
        <v>196</v>
      </c>
    </row>
    <row r="220" spans="1:46" x14ac:dyDescent="0.3">
      <c r="A220" s="12">
        <v>2018</v>
      </c>
      <c r="B220" s="4">
        <v>43191</v>
      </c>
      <c r="C220" s="4">
        <v>43281</v>
      </c>
      <c r="D220" s="12" t="s">
        <v>109</v>
      </c>
      <c r="E220" s="12" t="s">
        <v>113</v>
      </c>
      <c r="F220" s="7">
        <v>410</v>
      </c>
      <c r="G220" s="5" t="s">
        <v>150</v>
      </c>
      <c r="H220" s="12" t="s">
        <v>154</v>
      </c>
      <c r="I220" s="12" t="s">
        <v>187</v>
      </c>
      <c r="J220" s="7">
        <v>410</v>
      </c>
      <c r="K220" t="s">
        <v>289</v>
      </c>
      <c r="L220" t="s">
        <v>290</v>
      </c>
      <c r="M220" t="s">
        <v>291</v>
      </c>
      <c r="N220" t="s">
        <v>208</v>
      </c>
      <c r="O220" t="s">
        <v>250</v>
      </c>
      <c r="P220" s="12" t="s">
        <v>151</v>
      </c>
      <c r="Q220" s="12" t="s">
        <v>151</v>
      </c>
      <c r="R220" s="12" t="s">
        <v>152</v>
      </c>
      <c r="S220" s="4">
        <v>43191</v>
      </c>
      <c r="T220" s="12">
        <v>18206.900000000001</v>
      </c>
      <c r="U220" s="12">
        <v>21120</v>
      </c>
      <c r="V220" s="12">
        <v>0</v>
      </c>
      <c r="W220" s="12">
        <v>0</v>
      </c>
      <c r="X220" s="12" t="s">
        <v>153</v>
      </c>
      <c r="Y220" s="12">
        <v>0</v>
      </c>
      <c r="Z220" s="12" t="s">
        <v>192</v>
      </c>
      <c r="AA220" t="s">
        <v>187</v>
      </c>
      <c r="AB220" s="12">
        <v>0</v>
      </c>
      <c r="AC220" s="4">
        <v>43191</v>
      </c>
      <c r="AD220" s="4">
        <v>43191</v>
      </c>
      <c r="AE220" s="12" t="s">
        <v>154</v>
      </c>
      <c r="AF220" s="12" t="s">
        <v>154</v>
      </c>
      <c r="AG220" s="12" t="s">
        <v>155</v>
      </c>
      <c r="AH220" s="12" t="s">
        <v>156</v>
      </c>
      <c r="AI220" s="12">
        <v>1</v>
      </c>
      <c r="AJ220" s="12" t="s">
        <v>117</v>
      </c>
      <c r="AK220" s="12">
        <v>1</v>
      </c>
      <c r="AL220" s="12" t="s">
        <v>194</v>
      </c>
      <c r="AM220" s="12" t="s">
        <v>154</v>
      </c>
      <c r="AN220" s="12" t="s">
        <v>154</v>
      </c>
      <c r="AO220" s="12" t="s">
        <v>154</v>
      </c>
      <c r="AP220" s="12" t="s">
        <v>154</v>
      </c>
      <c r="AQ220" s="12" t="s">
        <v>195</v>
      </c>
      <c r="AR220" s="4">
        <v>43301</v>
      </c>
      <c r="AS220" s="4">
        <v>43281</v>
      </c>
      <c r="AT220" s="12" t="s">
        <v>196</v>
      </c>
    </row>
    <row r="221" spans="1:46" x14ac:dyDescent="0.3">
      <c r="A221" s="12">
        <v>2018</v>
      </c>
      <c r="B221" s="4">
        <v>43191</v>
      </c>
      <c r="C221" s="4">
        <v>43281</v>
      </c>
      <c r="D221" s="12" t="s">
        <v>109</v>
      </c>
      <c r="E221" s="12" t="s">
        <v>113</v>
      </c>
      <c r="F221" s="7">
        <v>414</v>
      </c>
      <c r="G221" s="5" t="s">
        <v>150</v>
      </c>
      <c r="H221" s="12" t="s">
        <v>154</v>
      </c>
      <c r="I221" s="12" t="s">
        <v>167</v>
      </c>
      <c r="J221" s="7">
        <v>414</v>
      </c>
      <c r="K221" t="s">
        <v>277</v>
      </c>
      <c r="L221" t="s">
        <v>277</v>
      </c>
      <c r="M221" t="s">
        <v>277</v>
      </c>
      <c r="N221" t="s">
        <v>233</v>
      </c>
      <c r="O221" t="s">
        <v>270</v>
      </c>
      <c r="P221" s="12" t="s">
        <v>151</v>
      </c>
      <c r="Q221" s="12" t="s">
        <v>151</v>
      </c>
      <c r="R221" s="12" t="s">
        <v>152</v>
      </c>
      <c r="S221" s="4">
        <v>43191</v>
      </c>
      <c r="T221" s="12">
        <v>47025</v>
      </c>
      <c r="U221" s="12">
        <v>54549</v>
      </c>
      <c r="V221" s="12">
        <v>0</v>
      </c>
      <c r="W221" s="12">
        <v>0</v>
      </c>
      <c r="X221" s="12" t="s">
        <v>153</v>
      </c>
      <c r="Y221" s="12">
        <v>0</v>
      </c>
      <c r="Z221" s="12" t="s">
        <v>192</v>
      </c>
      <c r="AA221" t="s">
        <v>167</v>
      </c>
      <c r="AB221" s="12">
        <v>0</v>
      </c>
      <c r="AC221" s="4">
        <v>43191</v>
      </c>
      <c r="AD221" s="4">
        <v>43191</v>
      </c>
      <c r="AE221" s="12" t="s">
        <v>154</v>
      </c>
      <c r="AF221" s="12" t="s">
        <v>154</v>
      </c>
      <c r="AG221" s="12" t="s">
        <v>155</v>
      </c>
      <c r="AH221" s="12" t="s">
        <v>156</v>
      </c>
      <c r="AI221" s="12">
        <v>1</v>
      </c>
      <c r="AJ221" s="12" t="s">
        <v>117</v>
      </c>
      <c r="AK221" s="12">
        <v>1</v>
      </c>
      <c r="AL221" s="12" t="s">
        <v>194</v>
      </c>
      <c r="AM221" s="12" t="s">
        <v>154</v>
      </c>
      <c r="AN221" s="12" t="s">
        <v>154</v>
      </c>
      <c r="AO221" s="12" t="s">
        <v>154</v>
      </c>
      <c r="AP221" s="12" t="s">
        <v>154</v>
      </c>
      <c r="AQ221" s="12" t="s">
        <v>195</v>
      </c>
      <c r="AR221" s="4">
        <v>43301</v>
      </c>
      <c r="AS221" s="4">
        <v>43281</v>
      </c>
      <c r="AT221" s="12" t="s">
        <v>196</v>
      </c>
    </row>
    <row r="222" spans="1:46" x14ac:dyDescent="0.3">
      <c r="A222" s="12">
        <v>2018</v>
      </c>
      <c r="B222" s="4">
        <v>43191</v>
      </c>
      <c r="C222" s="4">
        <v>43281</v>
      </c>
      <c r="D222" s="12" t="s">
        <v>109</v>
      </c>
      <c r="E222" s="12" t="s">
        <v>115</v>
      </c>
      <c r="F222" s="7">
        <v>415</v>
      </c>
      <c r="G222" s="5" t="s">
        <v>150</v>
      </c>
      <c r="H222" s="12" t="s">
        <v>154</v>
      </c>
      <c r="I222" s="14" t="s">
        <v>462</v>
      </c>
      <c r="J222" s="7">
        <v>415</v>
      </c>
      <c r="K222" t="s">
        <v>277</v>
      </c>
      <c r="L222" t="s">
        <v>277</v>
      </c>
      <c r="M222" t="s">
        <v>277</v>
      </c>
      <c r="N222" t="s">
        <v>434</v>
      </c>
      <c r="O222" t="s">
        <v>516</v>
      </c>
      <c r="P222" s="12" t="s">
        <v>151</v>
      </c>
      <c r="Q222" s="12" t="s">
        <v>151</v>
      </c>
      <c r="R222" s="12" t="s">
        <v>152</v>
      </c>
      <c r="S222" s="4">
        <v>43191</v>
      </c>
      <c r="T222" s="12">
        <v>55000</v>
      </c>
      <c r="U222" s="12">
        <v>63800</v>
      </c>
      <c r="V222" s="12">
        <v>0</v>
      </c>
      <c r="W222" s="12">
        <v>0</v>
      </c>
      <c r="X222" s="12" t="s">
        <v>153</v>
      </c>
      <c r="Y222" s="12">
        <v>0</v>
      </c>
      <c r="Z222" s="12" t="s">
        <v>192</v>
      </c>
      <c r="AA222" s="14" t="s">
        <v>462</v>
      </c>
      <c r="AB222" s="12">
        <v>0</v>
      </c>
      <c r="AC222" s="4">
        <v>43191</v>
      </c>
      <c r="AD222" s="4">
        <v>43191</v>
      </c>
      <c r="AE222" s="12" t="s">
        <v>154</v>
      </c>
      <c r="AF222" s="12" t="s">
        <v>154</v>
      </c>
      <c r="AG222" s="12" t="s">
        <v>155</v>
      </c>
      <c r="AH222" s="12" t="s">
        <v>156</v>
      </c>
      <c r="AI222" s="12">
        <v>1</v>
      </c>
      <c r="AJ222" s="12" t="s">
        <v>117</v>
      </c>
      <c r="AK222" s="12">
        <v>1</v>
      </c>
      <c r="AL222" s="12" t="s">
        <v>194</v>
      </c>
      <c r="AM222" s="12" t="s">
        <v>154</v>
      </c>
      <c r="AN222" s="12" t="s">
        <v>154</v>
      </c>
      <c r="AO222" s="12" t="s">
        <v>154</v>
      </c>
      <c r="AP222" s="12" t="s">
        <v>154</v>
      </c>
      <c r="AQ222" s="12" t="s">
        <v>195</v>
      </c>
      <c r="AR222" s="4">
        <v>43301</v>
      </c>
      <c r="AS222" s="4">
        <v>43281</v>
      </c>
      <c r="AT222" s="12" t="s">
        <v>196</v>
      </c>
    </row>
    <row r="223" spans="1:46" x14ac:dyDescent="0.3">
      <c r="A223" s="12">
        <v>2018</v>
      </c>
      <c r="B223" s="4">
        <v>43191</v>
      </c>
      <c r="C223" s="4">
        <v>43281</v>
      </c>
      <c r="D223" s="12" t="s">
        <v>109</v>
      </c>
      <c r="E223" s="12" t="s">
        <v>115</v>
      </c>
      <c r="F223" s="7">
        <v>416</v>
      </c>
      <c r="G223" s="5" t="s">
        <v>150</v>
      </c>
      <c r="H223" s="12" t="s">
        <v>154</v>
      </c>
      <c r="I223" s="12" t="s">
        <v>361</v>
      </c>
      <c r="J223" s="7">
        <v>416</v>
      </c>
      <c r="K223" t="s">
        <v>277</v>
      </c>
      <c r="L223" t="s">
        <v>277</v>
      </c>
      <c r="M223" t="s">
        <v>277</v>
      </c>
      <c r="N223" t="s">
        <v>435</v>
      </c>
      <c r="O223" t="s">
        <v>382</v>
      </c>
      <c r="P223" s="12" t="s">
        <v>151</v>
      </c>
      <c r="Q223" s="12" t="s">
        <v>151</v>
      </c>
      <c r="R223" s="12" t="s">
        <v>152</v>
      </c>
      <c r="S223" s="4">
        <v>43191</v>
      </c>
      <c r="T223" s="12">
        <v>29993.16</v>
      </c>
      <c r="U223" s="12">
        <v>34792.06</v>
      </c>
      <c r="V223" s="12">
        <v>0</v>
      </c>
      <c r="W223" s="12">
        <v>0</v>
      </c>
      <c r="X223" s="12" t="s">
        <v>153</v>
      </c>
      <c r="Y223" s="12">
        <v>0</v>
      </c>
      <c r="Z223" s="12" t="s">
        <v>192</v>
      </c>
      <c r="AA223" t="s">
        <v>361</v>
      </c>
      <c r="AB223" s="12">
        <v>0</v>
      </c>
      <c r="AC223" s="4">
        <v>43191</v>
      </c>
      <c r="AD223" s="4">
        <v>43191</v>
      </c>
      <c r="AE223" s="12" t="s">
        <v>154</v>
      </c>
      <c r="AF223" s="12" t="s">
        <v>154</v>
      </c>
      <c r="AG223" s="12" t="s">
        <v>155</v>
      </c>
      <c r="AH223" s="12" t="s">
        <v>156</v>
      </c>
      <c r="AI223" s="12">
        <v>1</v>
      </c>
      <c r="AJ223" s="12" t="s">
        <v>117</v>
      </c>
      <c r="AK223" s="12">
        <v>1</v>
      </c>
      <c r="AL223" s="12" t="s">
        <v>194</v>
      </c>
      <c r="AM223" s="12" t="s">
        <v>154</v>
      </c>
      <c r="AN223" s="12" t="s">
        <v>154</v>
      </c>
      <c r="AO223" s="12" t="s">
        <v>154</v>
      </c>
      <c r="AP223" s="12" t="s">
        <v>154</v>
      </c>
      <c r="AQ223" s="12" t="s">
        <v>195</v>
      </c>
      <c r="AR223" s="4">
        <v>43301</v>
      </c>
      <c r="AS223" s="4">
        <v>43281</v>
      </c>
      <c r="AT223" s="12" t="s">
        <v>196</v>
      </c>
    </row>
    <row r="224" spans="1:46" x14ac:dyDescent="0.3">
      <c r="A224" s="12">
        <v>2018</v>
      </c>
      <c r="B224" s="4">
        <v>43191</v>
      </c>
      <c r="C224" s="4">
        <v>43281</v>
      </c>
      <c r="D224" s="12" t="s">
        <v>109</v>
      </c>
      <c r="E224" s="12" t="s">
        <v>113</v>
      </c>
      <c r="F224" s="7">
        <v>418</v>
      </c>
      <c r="G224" s="5" t="s">
        <v>150</v>
      </c>
      <c r="H224" s="12" t="s">
        <v>154</v>
      </c>
      <c r="I224" s="12" t="s">
        <v>184</v>
      </c>
      <c r="J224" s="7">
        <v>418</v>
      </c>
      <c r="K224" t="s">
        <v>277</v>
      </c>
      <c r="L224" t="s">
        <v>277</v>
      </c>
      <c r="M224" t="s">
        <v>277</v>
      </c>
      <c r="N224" t="s">
        <v>414</v>
      </c>
      <c r="O224" t="s">
        <v>375</v>
      </c>
      <c r="P224" s="12" t="s">
        <v>151</v>
      </c>
      <c r="Q224" s="12" t="s">
        <v>151</v>
      </c>
      <c r="R224" s="12" t="s">
        <v>152</v>
      </c>
      <c r="S224" s="4">
        <v>43191</v>
      </c>
      <c r="T224" s="12">
        <v>36240</v>
      </c>
      <c r="U224" s="12">
        <v>42038.400000000001</v>
      </c>
      <c r="V224" s="12">
        <v>0</v>
      </c>
      <c r="W224" s="12">
        <v>0</v>
      </c>
      <c r="X224" s="12" t="s">
        <v>153</v>
      </c>
      <c r="Y224" s="12">
        <v>0</v>
      </c>
      <c r="Z224" s="12" t="s">
        <v>192</v>
      </c>
      <c r="AA224" t="s">
        <v>184</v>
      </c>
      <c r="AB224" s="12">
        <v>0</v>
      </c>
      <c r="AC224" s="4">
        <v>43191</v>
      </c>
      <c r="AD224" s="4">
        <v>43191</v>
      </c>
      <c r="AE224" s="12" t="s">
        <v>154</v>
      </c>
      <c r="AF224" s="12" t="s">
        <v>154</v>
      </c>
      <c r="AG224" s="12" t="s">
        <v>155</v>
      </c>
      <c r="AH224" s="12" t="s">
        <v>156</v>
      </c>
      <c r="AI224" s="12">
        <v>1</v>
      </c>
      <c r="AJ224" s="12" t="s">
        <v>117</v>
      </c>
      <c r="AK224" s="12">
        <v>1</v>
      </c>
      <c r="AL224" s="12" t="s">
        <v>194</v>
      </c>
      <c r="AM224" s="12" t="s">
        <v>154</v>
      </c>
      <c r="AN224" s="12" t="s">
        <v>154</v>
      </c>
      <c r="AO224" s="12" t="s">
        <v>154</v>
      </c>
      <c r="AP224" s="12" t="s">
        <v>154</v>
      </c>
      <c r="AQ224" s="12" t="s">
        <v>195</v>
      </c>
      <c r="AR224" s="4">
        <v>43301</v>
      </c>
      <c r="AS224" s="4">
        <v>43281</v>
      </c>
      <c r="AT224" s="12" t="s">
        <v>196</v>
      </c>
    </row>
    <row r="225" spans="1:46" x14ac:dyDescent="0.3">
      <c r="A225" s="12">
        <v>2018</v>
      </c>
      <c r="B225" s="4">
        <v>43191</v>
      </c>
      <c r="C225" s="4">
        <v>43281</v>
      </c>
      <c r="D225" s="12" t="s">
        <v>109</v>
      </c>
      <c r="E225" s="12" t="s">
        <v>115</v>
      </c>
      <c r="F225" s="7">
        <v>419</v>
      </c>
      <c r="G225" s="5" t="s">
        <v>150</v>
      </c>
      <c r="H225" s="12" t="s">
        <v>154</v>
      </c>
      <c r="I225" s="12" t="s">
        <v>158</v>
      </c>
      <c r="J225" s="7">
        <v>419</v>
      </c>
      <c r="K225" t="s">
        <v>277</v>
      </c>
      <c r="L225" t="s">
        <v>277</v>
      </c>
      <c r="M225" t="s">
        <v>277</v>
      </c>
      <c r="N225" t="s">
        <v>412</v>
      </c>
      <c r="O225" t="s">
        <v>413</v>
      </c>
      <c r="P225" s="12" t="s">
        <v>151</v>
      </c>
      <c r="Q225" s="12" t="s">
        <v>151</v>
      </c>
      <c r="R225" s="12" t="s">
        <v>152</v>
      </c>
      <c r="S225" s="4">
        <v>43191</v>
      </c>
      <c r="T225" s="12">
        <v>25862.07</v>
      </c>
      <c r="U225" s="12">
        <v>30000</v>
      </c>
      <c r="V225" s="12">
        <v>0</v>
      </c>
      <c r="W225" s="12">
        <v>0</v>
      </c>
      <c r="X225" s="12" t="s">
        <v>153</v>
      </c>
      <c r="Y225" s="12">
        <v>0</v>
      </c>
      <c r="Z225" s="12" t="s">
        <v>192</v>
      </c>
      <c r="AA225" t="s">
        <v>158</v>
      </c>
      <c r="AB225" s="12">
        <v>0</v>
      </c>
      <c r="AC225" s="4">
        <v>43191</v>
      </c>
      <c r="AD225" s="4">
        <v>43191</v>
      </c>
      <c r="AE225" s="12" t="s">
        <v>154</v>
      </c>
      <c r="AF225" s="12" t="s">
        <v>154</v>
      </c>
      <c r="AG225" s="12" t="s">
        <v>155</v>
      </c>
      <c r="AH225" s="12" t="s">
        <v>156</v>
      </c>
      <c r="AI225" s="12">
        <v>1</v>
      </c>
      <c r="AJ225" s="12" t="s">
        <v>117</v>
      </c>
      <c r="AK225" s="12">
        <v>1</v>
      </c>
      <c r="AL225" s="12" t="s">
        <v>194</v>
      </c>
      <c r="AM225" s="12" t="s">
        <v>154</v>
      </c>
      <c r="AN225" s="12" t="s">
        <v>154</v>
      </c>
      <c r="AO225" s="12" t="s">
        <v>154</v>
      </c>
      <c r="AP225" s="12" t="s">
        <v>154</v>
      </c>
      <c r="AQ225" s="12" t="s">
        <v>195</v>
      </c>
      <c r="AR225" s="4">
        <v>43301</v>
      </c>
      <c r="AS225" s="4">
        <v>43281</v>
      </c>
      <c r="AT225" s="12" t="s">
        <v>196</v>
      </c>
    </row>
    <row r="226" spans="1:46" x14ac:dyDescent="0.3">
      <c r="A226" s="12">
        <v>2018</v>
      </c>
      <c r="B226" s="4">
        <v>43191</v>
      </c>
      <c r="C226" s="4">
        <v>43281</v>
      </c>
      <c r="D226" s="12" t="s">
        <v>109</v>
      </c>
      <c r="E226" s="12" t="s">
        <v>115</v>
      </c>
      <c r="F226" s="7">
        <v>420</v>
      </c>
      <c r="G226" s="5" t="s">
        <v>150</v>
      </c>
      <c r="H226" s="12" t="s">
        <v>154</v>
      </c>
      <c r="I226" s="12" t="s">
        <v>158</v>
      </c>
      <c r="J226" s="7">
        <v>420</v>
      </c>
      <c r="K226" t="s">
        <v>277</v>
      </c>
      <c r="L226" t="s">
        <v>277</v>
      </c>
      <c r="M226" t="s">
        <v>277</v>
      </c>
      <c r="N226" t="s">
        <v>412</v>
      </c>
      <c r="O226" t="s">
        <v>413</v>
      </c>
      <c r="P226" s="12" t="s">
        <v>151</v>
      </c>
      <c r="Q226" s="12" t="s">
        <v>151</v>
      </c>
      <c r="R226" s="12" t="s">
        <v>152</v>
      </c>
      <c r="S226" s="4">
        <v>43191</v>
      </c>
      <c r="T226" s="12">
        <v>25017.24</v>
      </c>
      <c r="U226" s="12">
        <v>29020</v>
      </c>
      <c r="V226" s="12">
        <v>0</v>
      </c>
      <c r="W226" s="12">
        <v>0</v>
      </c>
      <c r="X226" s="12" t="s">
        <v>153</v>
      </c>
      <c r="Y226" s="12">
        <v>0</v>
      </c>
      <c r="Z226" s="12" t="s">
        <v>192</v>
      </c>
      <c r="AA226" t="s">
        <v>158</v>
      </c>
      <c r="AB226" s="12">
        <v>0</v>
      </c>
      <c r="AC226" s="4">
        <v>43191</v>
      </c>
      <c r="AD226" s="4">
        <v>43191</v>
      </c>
      <c r="AE226" s="12" t="s">
        <v>154</v>
      </c>
      <c r="AF226" s="12" t="s">
        <v>154</v>
      </c>
      <c r="AG226" s="12" t="s">
        <v>155</v>
      </c>
      <c r="AH226" s="12" t="s">
        <v>156</v>
      </c>
      <c r="AI226" s="12">
        <v>1</v>
      </c>
      <c r="AJ226" s="12" t="s">
        <v>117</v>
      </c>
      <c r="AK226" s="12">
        <v>1</v>
      </c>
      <c r="AL226" s="12" t="s">
        <v>194</v>
      </c>
      <c r="AM226" s="12" t="s">
        <v>154</v>
      </c>
      <c r="AN226" s="12" t="s">
        <v>154</v>
      </c>
      <c r="AO226" s="12" t="s">
        <v>154</v>
      </c>
      <c r="AP226" s="12" t="s">
        <v>154</v>
      </c>
      <c r="AQ226" s="12" t="s">
        <v>195</v>
      </c>
      <c r="AR226" s="4">
        <v>43301</v>
      </c>
      <c r="AS226" s="4">
        <v>43281</v>
      </c>
      <c r="AT226" s="12" t="s">
        <v>196</v>
      </c>
    </row>
    <row r="227" spans="1:46" x14ac:dyDescent="0.3">
      <c r="A227" s="12">
        <v>2018</v>
      </c>
      <c r="B227" s="4">
        <v>43191</v>
      </c>
      <c r="C227" s="4">
        <v>43281</v>
      </c>
      <c r="D227" s="12" t="s">
        <v>109</v>
      </c>
      <c r="E227" s="12" t="s">
        <v>115</v>
      </c>
      <c r="F227" s="7">
        <v>423</v>
      </c>
      <c r="G227" s="5" t="s">
        <v>150</v>
      </c>
      <c r="H227" s="12" t="s">
        <v>154</v>
      </c>
      <c r="I227" s="12" t="s">
        <v>158</v>
      </c>
      <c r="J227" s="7">
        <v>423</v>
      </c>
      <c r="K227" t="s">
        <v>277</v>
      </c>
      <c r="L227" t="s">
        <v>277</v>
      </c>
      <c r="M227" t="s">
        <v>277</v>
      </c>
      <c r="N227" t="s">
        <v>434</v>
      </c>
      <c r="O227" s="16" t="s">
        <v>516</v>
      </c>
      <c r="P227" s="12" t="s">
        <v>151</v>
      </c>
      <c r="Q227" s="12" t="s">
        <v>151</v>
      </c>
      <c r="R227" s="12" t="s">
        <v>152</v>
      </c>
      <c r="S227" s="4">
        <v>43191</v>
      </c>
      <c r="T227" s="12">
        <v>42589.66</v>
      </c>
      <c r="U227" s="12">
        <v>49404.01</v>
      </c>
      <c r="V227" s="12">
        <v>0</v>
      </c>
      <c r="W227" s="12">
        <v>0</v>
      </c>
      <c r="X227" s="12" t="s">
        <v>153</v>
      </c>
      <c r="Y227" s="12">
        <v>0</v>
      </c>
      <c r="Z227" s="12" t="s">
        <v>192</v>
      </c>
      <c r="AA227" t="s">
        <v>158</v>
      </c>
      <c r="AB227" s="12">
        <v>0</v>
      </c>
      <c r="AC227" s="4">
        <v>43191</v>
      </c>
      <c r="AD227" s="4">
        <v>43191</v>
      </c>
      <c r="AE227" s="12" t="s">
        <v>154</v>
      </c>
      <c r="AF227" s="12" t="s">
        <v>154</v>
      </c>
      <c r="AG227" s="12" t="s">
        <v>155</v>
      </c>
      <c r="AH227" s="12" t="s">
        <v>156</v>
      </c>
      <c r="AI227" s="12">
        <v>1</v>
      </c>
      <c r="AJ227" s="12" t="s">
        <v>117</v>
      </c>
      <c r="AK227" s="12">
        <v>1</v>
      </c>
      <c r="AL227" s="12" t="s">
        <v>194</v>
      </c>
      <c r="AM227" s="12" t="s">
        <v>154</v>
      </c>
      <c r="AN227" s="12" t="s">
        <v>154</v>
      </c>
      <c r="AO227" s="12" t="s">
        <v>154</v>
      </c>
      <c r="AP227" s="12" t="s">
        <v>154</v>
      </c>
      <c r="AQ227" s="12" t="s">
        <v>195</v>
      </c>
      <c r="AR227" s="4">
        <v>43301</v>
      </c>
      <c r="AS227" s="4">
        <v>43281</v>
      </c>
      <c r="AT227" s="12" t="s">
        <v>196</v>
      </c>
    </row>
    <row r="228" spans="1:46" x14ac:dyDescent="0.3">
      <c r="A228" s="12">
        <v>2018</v>
      </c>
      <c r="B228" s="4">
        <v>43191</v>
      </c>
      <c r="C228" s="4">
        <v>43281</v>
      </c>
      <c r="D228" s="12" t="s">
        <v>109</v>
      </c>
      <c r="E228" s="12" t="s">
        <v>115</v>
      </c>
      <c r="F228" s="7">
        <v>424</v>
      </c>
      <c r="G228" s="5" t="s">
        <v>150</v>
      </c>
      <c r="H228" s="12" t="s">
        <v>154</v>
      </c>
      <c r="I228" s="14" t="s">
        <v>462</v>
      </c>
      <c r="J228" s="7">
        <v>424</v>
      </c>
      <c r="K228" t="s">
        <v>277</v>
      </c>
      <c r="L228" t="s">
        <v>277</v>
      </c>
      <c r="M228" t="s">
        <v>277</v>
      </c>
      <c r="N228" t="s">
        <v>434</v>
      </c>
      <c r="O228" s="16" t="s">
        <v>516</v>
      </c>
      <c r="P228" s="12" t="s">
        <v>151</v>
      </c>
      <c r="Q228" s="12" t="s">
        <v>151</v>
      </c>
      <c r="R228" s="12" t="s">
        <v>152</v>
      </c>
      <c r="S228" s="4">
        <v>43191</v>
      </c>
      <c r="T228" s="12">
        <v>58000</v>
      </c>
      <c r="U228" s="12">
        <v>67280</v>
      </c>
      <c r="V228" s="12">
        <v>0</v>
      </c>
      <c r="W228" s="12">
        <v>0</v>
      </c>
      <c r="X228" s="12" t="s">
        <v>153</v>
      </c>
      <c r="Y228" s="12">
        <v>0</v>
      </c>
      <c r="Z228" s="12" t="s">
        <v>192</v>
      </c>
      <c r="AA228" s="14" t="s">
        <v>462</v>
      </c>
      <c r="AB228" s="12">
        <v>0</v>
      </c>
      <c r="AC228" s="4">
        <v>43191</v>
      </c>
      <c r="AD228" s="4">
        <v>43191</v>
      </c>
      <c r="AE228" s="12" t="s">
        <v>154</v>
      </c>
      <c r="AF228" s="12" t="s">
        <v>154</v>
      </c>
      <c r="AG228" s="12" t="s">
        <v>155</v>
      </c>
      <c r="AH228" s="12" t="s">
        <v>156</v>
      </c>
      <c r="AI228" s="12">
        <v>1</v>
      </c>
      <c r="AJ228" s="12" t="s">
        <v>117</v>
      </c>
      <c r="AK228" s="12">
        <v>1</v>
      </c>
      <c r="AL228" s="12" t="s">
        <v>194</v>
      </c>
      <c r="AM228" s="12" t="s">
        <v>154</v>
      </c>
      <c r="AN228" s="12" t="s">
        <v>154</v>
      </c>
      <c r="AO228" s="12" t="s">
        <v>154</v>
      </c>
      <c r="AP228" s="12" t="s">
        <v>154</v>
      </c>
      <c r="AQ228" s="12" t="s">
        <v>195</v>
      </c>
      <c r="AR228" s="4">
        <v>43301</v>
      </c>
      <c r="AS228" s="4">
        <v>43281</v>
      </c>
      <c r="AT228" s="12" t="s">
        <v>196</v>
      </c>
    </row>
    <row r="229" spans="1:46" x14ac:dyDescent="0.3">
      <c r="A229" s="12">
        <v>2018</v>
      </c>
      <c r="B229" s="4">
        <v>43191</v>
      </c>
      <c r="C229" s="4">
        <v>43281</v>
      </c>
      <c r="D229" s="12" t="s">
        <v>109</v>
      </c>
      <c r="E229" s="13" t="s">
        <v>113</v>
      </c>
      <c r="F229" s="7">
        <v>425</v>
      </c>
      <c r="G229" s="5" t="s">
        <v>150</v>
      </c>
      <c r="H229" s="12" t="s">
        <v>154</v>
      </c>
      <c r="I229" s="12" t="s">
        <v>181</v>
      </c>
      <c r="J229" s="7">
        <v>425</v>
      </c>
      <c r="K229" t="s">
        <v>277</v>
      </c>
      <c r="L229" t="s">
        <v>277</v>
      </c>
      <c r="M229" t="s">
        <v>277</v>
      </c>
      <c r="N229" t="s">
        <v>221</v>
      </c>
      <c r="O229" t="s">
        <v>261</v>
      </c>
      <c r="P229" s="12" t="s">
        <v>151</v>
      </c>
      <c r="Q229" s="12" t="s">
        <v>151</v>
      </c>
      <c r="R229" s="12" t="s">
        <v>152</v>
      </c>
      <c r="S229" s="4">
        <v>43191</v>
      </c>
      <c r="T229" s="12">
        <v>2630.99</v>
      </c>
      <c r="U229" s="12">
        <v>3051.95</v>
      </c>
      <c r="V229" s="12">
        <v>0</v>
      </c>
      <c r="W229" s="12">
        <v>0</v>
      </c>
      <c r="X229" s="12" t="s">
        <v>153</v>
      </c>
      <c r="Y229" s="12">
        <v>0</v>
      </c>
      <c r="Z229" s="12" t="s">
        <v>192</v>
      </c>
      <c r="AA229" t="s">
        <v>181</v>
      </c>
      <c r="AB229" s="12">
        <v>0</v>
      </c>
      <c r="AC229" s="4">
        <v>43191</v>
      </c>
      <c r="AD229" s="4">
        <v>43191</v>
      </c>
      <c r="AE229" s="12" t="s">
        <v>154</v>
      </c>
      <c r="AF229" s="12" t="s">
        <v>154</v>
      </c>
      <c r="AG229" s="12" t="s">
        <v>155</v>
      </c>
      <c r="AH229" s="12" t="s">
        <v>156</v>
      </c>
      <c r="AI229" s="12">
        <v>1</v>
      </c>
      <c r="AJ229" s="12" t="s">
        <v>117</v>
      </c>
      <c r="AK229" s="12">
        <v>1</v>
      </c>
      <c r="AL229" s="12" t="s">
        <v>194</v>
      </c>
      <c r="AM229" s="12" t="s">
        <v>154</v>
      </c>
      <c r="AN229" s="12" t="s">
        <v>154</v>
      </c>
      <c r="AO229" s="12" t="s">
        <v>154</v>
      </c>
      <c r="AP229" s="12" t="s">
        <v>154</v>
      </c>
      <c r="AQ229" s="12" t="s">
        <v>195</v>
      </c>
      <c r="AR229" s="4">
        <v>43301</v>
      </c>
      <c r="AS229" s="4">
        <v>43281</v>
      </c>
      <c r="AT229" s="12" t="s">
        <v>196</v>
      </c>
    </row>
    <row r="230" spans="1:46" x14ac:dyDescent="0.3">
      <c r="A230" s="12">
        <v>2018</v>
      </c>
      <c r="B230" s="4">
        <v>43191</v>
      </c>
      <c r="C230" s="4">
        <v>43281</v>
      </c>
      <c r="D230" s="12" t="s">
        <v>109</v>
      </c>
      <c r="E230" s="13" t="s">
        <v>113</v>
      </c>
      <c r="F230" s="7">
        <v>426</v>
      </c>
      <c r="G230" s="5" t="s">
        <v>150</v>
      </c>
      <c r="H230" s="12" t="s">
        <v>154</v>
      </c>
      <c r="I230" s="12" t="s">
        <v>181</v>
      </c>
      <c r="J230" s="7">
        <v>426</v>
      </c>
      <c r="K230" t="s">
        <v>277</v>
      </c>
      <c r="L230" t="s">
        <v>277</v>
      </c>
      <c r="M230" t="s">
        <v>277</v>
      </c>
      <c r="N230" t="s">
        <v>221</v>
      </c>
      <c r="O230" t="s">
        <v>261</v>
      </c>
      <c r="P230" s="12" t="s">
        <v>151</v>
      </c>
      <c r="Q230" s="12" t="s">
        <v>151</v>
      </c>
      <c r="R230" s="12" t="s">
        <v>152</v>
      </c>
      <c r="S230" s="4">
        <v>43191</v>
      </c>
      <c r="T230" s="12">
        <v>13964.38</v>
      </c>
      <c r="U230" s="12">
        <v>16198.68</v>
      </c>
      <c r="V230" s="12">
        <v>0</v>
      </c>
      <c r="W230" s="12">
        <v>0</v>
      </c>
      <c r="X230" s="12" t="s">
        <v>153</v>
      </c>
      <c r="Y230" s="12">
        <v>0</v>
      </c>
      <c r="Z230" s="12" t="s">
        <v>192</v>
      </c>
      <c r="AA230" t="s">
        <v>181</v>
      </c>
      <c r="AB230" s="12">
        <v>0</v>
      </c>
      <c r="AC230" s="4">
        <v>43191</v>
      </c>
      <c r="AD230" s="4">
        <v>43191</v>
      </c>
      <c r="AE230" s="12" t="s">
        <v>154</v>
      </c>
      <c r="AF230" s="12" t="s">
        <v>154</v>
      </c>
      <c r="AG230" s="12" t="s">
        <v>155</v>
      </c>
      <c r="AH230" s="12" t="s">
        <v>156</v>
      </c>
      <c r="AI230" s="12">
        <v>1</v>
      </c>
      <c r="AJ230" s="12" t="s">
        <v>117</v>
      </c>
      <c r="AK230" s="12">
        <v>1</v>
      </c>
      <c r="AL230" s="12" t="s">
        <v>194</v>
      </c>
      <c r="AM230" s="12" t="s">
        <v>154</v>
      </c>
      <c r="AN230" s="12" t="s">
        <v>154</v>
      </c>
      <c r="AO230" s="12" t="s">
        <v>154</v>
      </c>
      <c r="AP230" s="12" t="s">
        <v>154</v>
      </c>
      <c r="AQ230" s="12" t="s">
        <v>195</v>
      </c>
      <c r="AR230" s="4">
        <v>43301</v>
      </c>
      <c r="AS230" s="4">
        <v>43281</v>
      </c>
      <c r="AT230" s="12" t="s">
        <v>196</v>
      </c>
    </row>
    <row r="231" spans="1:46" x14ac:dyDescent="0.3">
      <c r="A231" s="12">
        <v>2018</v>
      </c>
      <c r="B231" s="4">
        <v>43191</v>
      </c>
      <c r="C231" s="4">
        <v>43281</v>
      </c>
      <c r="D231" s="12" t="s">
        <v>109</v>
      </c>
      <c r="E231" s="12" t="s">
        <v>115</v>
      </c>
      <c r="F231" s="7">
        <v>427</v>
      </c>
      <c r="G231" s="5" t="s">
        <v>150</v>
      </c>
      <c r="H231" s="12" t="s">
        <v>154</v>
      </c>
      <c r="I231" s="12" t="s">
        <v>355</v>
      </c>
      <c r="J231" s="7">
        <v>427</v>
      </c>
      <c r="K231" t="s">
        <v>281</v>
      </c>
      <c r="L231" t="s">
        <v>282</v>
      </c>
      <c r="M231" t="s">
        <v>283</v>
      </c>
      <c r="N231" t="s">
        <v>203</v>
      </c>
      <c r="O231" t="s">
        <v>245</v>
      </c>
      <c r="P231" s="12" t="s">
        <v>151</v>
      </c>
      <c r="Q231" s="12" t="s">
        <v>151</v>
      </c>
      <c r="R231" s="12" t="s">
        <v>152</v>
      </c>
      <c r="S231" s="4">
        <v>43191</v>
      </c>
      <c r="T231" s="12">
        <v>80040</v>
      </c>
      <c r="U231" s="12">
        <v>92846.399999999994</v>
      </c>
      <c r="V231" s="12">
        <v>0</v>
      </c>
      <c r="W231" s="12">
        <v>0</v>
      </c>
      <c r="X231" s="12" t="s">
        <v>153</v>
      </c>
      <c r="Y231" s="12">
        <v>0</v>
      </c>
      <c r="Z231" s="12" t="s">
        <v>192</v>
      </c>
      <c r="AA231" t="s">
        <v>355</v>
      </c>
      <c r="AB231" s="12">
        <v>0</v>
      </c>
      <c r="AC231" s="4">
        <v>43191</v>
      </c>
      <c r="AD231" s="4">
        <v>43191</v>
      </c>
      <c r="AE231" s="12" t="s">
        <v>154</v>
      </c>
      <c r="AF231" s="12" t="s">
        <v>154</v>
      </c>
      <c r="AG231" s="12" t="s">
        <v>155</v>
      </c>
      <c r="AH231" s="12" t="s">
        <v>156</v>
      </c>
      <c r="AI231" s="12">
        <v>1</v>
      </c>
      <c r="AJ231" s="12" t="s">
        <v>117</v>
      </c>
      <c r="AK231" s="12">
        <v>1</v>
      </c>
      <c r="AL231" s="12" t="s">
        <v>194</v>
      </c>
      <c r="AM231" s="12" t="s">
        <v>154</v>
      </c>
      <c r="AN231" s="12" t="s">
        <v>154</v>
      </c>
      <c r="AO231" s="12" t="s">
        <v>154</v>
      </c>
      <c r="AP231" s="12" t="s">
        <v>154</v>
      </c>
      <c r="AQ231" s="12" t="s">
        <v>195</v>
      </c>
      <c r="AR231" s="4">
        <v>43301</v>
      </c>
      <c r="AS231" s="4">
        <v>43281</v>
      </c>
      <c r="AT231" s="12" t="s">
        <v>196</v>
      </c>
    </row>
    <row r="232" spans="1:46" x14ac:dyDescent="0.3">
      <c r="A232" s="12">
        <v>2018</v>
      </c>
      <c r="B232" s="4">
        <v>43191</v>
      </c>
      <c r="C232" s="4">
        <v>43281</v>
      </c>
      <c r="D232" s="12" t="s">
        <v>109</v>
      </c>
      <c r="E232" s="12" t="s">
        <v>115</v>
      </c>
      <c r="F232" s="7">
        <v>428</v>
      </c>
      <c r="G232" s="5" t="s">
        <v>150</v>
      </c>
      <c r="H232" s="12" t="s">
        <v>154</v>
      </c>
      <c r="I232" s="12" t="s">
        <v>176</v>
      </c>
      <c r="J232" s="7">
        <v>428</v>
      </c>
      <c r="K232" t="s">
        <v>308</v>
      </c>
      <c r="L232" t="s">
        <v>309</v>
      </c>
      <c r="M232" t="s">
        <v>310</v>
      </c>
      <c r="N232" t="s">
        <v>218</v>
      </c>
      <c r="O232" t="s">
        <v>259</v>
      </c>
      <c r="P232" s="12" t="s">
        <v>151</v>
      </c>
      <c r="Q232" s="12" t="s">
        <v>151</v>
      </c>
      <c r="R232" s="12" t="s">
        <v>152</v>
      </c>
      <c r="S232" s="4">
        <v>43191</v>
      </c>
      <c r="T232" s="12">
        <v>2125</v>
      </c>
      <c r="U232" s="12">
        <v>2465</v>
      </c>
      <c r="V232" s="12">
        <v>0</v>
      </c>
      <c r="W232" s="12">
        <v>0</v>
      </c>
      <c r="X232" s="12" t="s">
        <v>153</v>
      </c>
      <c r="Y232" s="12">
        <v>0</v>
      </c>
      <c r="Z232" s="12" t="s">
        <v>192</v>
      </c>
      <c r="AA232" t="s">
        <v>176</v>
      </c>
      <c r="AB232" s="12">
        <v>0</v>
      </c>
      <c r="AC232" s="4">
        <v>43191</v>
      </c>
      <c r="AD232" s="4">
        <v>43191</v>
      </c>
      <c r="AE232" s="12" t="s">
        <v>154</v>
      </c>
      <c r="AF232" s="12" t="s">
        <v>154</v>
      </c>
      <c r="AG232" s="12" t="s">
        <v>155</v>
      </c>
      <c r="AH232" s="12" t="s">
        <v>156</v>
      </c>
      <c r="AI232" s="12">
        <v>1</v>
      </c>
      <c r="AJ232" s="12" t="s">
        <v>117</v>
      </c>
      <c r="AK232" s="12">
        <v>1</v>
      </c>
      <c r="AL232" s="12" t="s">
        <v>194</v>
      </c>
      <c r="AM232" s="12" t="s">
        <v>154</v>
      </c>
      <c r="AN232" s="12" t="s">
        <v>154</v>
      </c>
      <c r="AO232" s="12" t="s">
        <v>154</v>
      </c>
      <c r="AP232" s="12" t="s">
        <v>154</v>
      </c>
      <c r="AQ232" s="12" t="s">
        <v>195</v>
      </c>
      <c r="AR232" s="4">
        <v>43301</v>
      </c>
      <c r="AS232" s="4">
        <v>43281</v>
      </c>
      <c r="AT232" s="12" t="s">
        <v>196</v>
      </c>
    </row>
    <row r="233" spans="1:46" x14ac:dyDescent="0.3">
      <c r="A233" s="12">
        <v>2018</v>
      </c>
      <c r="B233" s="4">
        <v>43191</v>
      </c>
      <c r="C233" s="4">
        <v>43281</v>
      </c>
      <c r="D233" s="12" t="s">
        <v>109</v>
      </c>
      <c r="E233" s="12" t="s">
        <v>115</v>
      </c>
      <c r="F233" s="7">
        <v>429</v>
      </c>
      <c r="G233" s="5" t="s">
        <v>150</v>
      </c>
      <c r="H233" s="12" t="s">
        <v>154</v>
      </c>
      <c r="I233" s="12" t="s">
        <v>171</v>
      </c>
      <c r="J233" s="7">
        <v>429</v>
      </c>
      <c r="K233" t="s">
        <v>277</v>
      </c>
      <c r="L233" t="s">
        <v>277</v>
      </c>
      <c r="M233" t="s">
        <v>277</v>
      </c>
      <c r="N233" t="s">
        <v>436</v>
      </c>
      <c r="O233" t="s">
        <v>383</v>
      </c>
      <c r="P233" s="12" t="s">
        <v>151</v>
      </c>
      <c r="Q233" s="12" t="s">
        <v>151</v>
      </c>
      <c r="R233" s="12" t="s">
        <v>152</v>
      </c>
      <c r="S233" s="4">
        <v>43191</v>
      </c>
      <c r="T233" s="12">
        <v>10000</v>
      </c>
      <c r="U233" s="12">
        <v>11600</v>
      </c>
      <c r="V233" s="12">
        <v>0</v>
      </c>
      <c r="W233" s="12">
        <v>0</v>
      </c>
      <c r="X233" s="12" t="s">
        <v>153</v>
      </c>
      <c r="Y233" s="12">
        <v>0</v>
      </c>
      <c r="Z233" s="12" t="s">
        <v>192</v>
      </c>
      <c r="AA233" t="s">
        <v>171</v>
      </c>
      <c r="AB233" s="12">
        <v>0</v>
      </c>
      <c r="AC233" s="4">
        <v>43191</v>
      </c>
      <c r="AD233" s="4">
        <v>43191</v>
      </c>
      <c r="AE233" s="12" t="s">
        <v>154</v>
      </c>
      <c r="AF233" s="12" t="s">
        <v>154</v>
      </c>
      <c r="AG233" s="12" t="s">
        <v>155</v>
      </c>
      <c r="AH233" s="12" t="s">
        <v>156</v>
      </c>
      <c r="AI233" s="12">
        <v>1</v>
      </c>
      <c r="AJ233" s="12" t="s">
        <v>117</v>
      </c>
      <c r="AK233" s="12">
        <v>1</v>
      </c>
      <c r="AL233" s="12" t="s">
        <v>194</v>
      </c>
      <c r="AM233" s="12" t="s">
        <v>154</v>
      </c>
      <c r="AN233" s="12" t="s">
        <v>154</v>
      </c>
      <c r="AO233" s="12" t="s">
        <v>154</v>
      </c>
      <c r="AP233" s="12" t="s">
        <v>154</v>
      </c>
      <c r="AQ233" s="12" t="s">
        <v>195</v>
      </c>
      <c r="AR233" s="4">
        <v>43301</v>
      </c>
      <c r="AS233" s="4">
        <v>43281</v>
      </c>
      <c r="AT233" s="12" t="s">
        <v>196</v>
      </c>
    </row>
    <row r="234" spans="1:46" x14ac:dyDescent="0.3">
      <c r="A234" s="12">
        <v>2018</v>
      </c>
      <c r="B234" s="4">
        <v>43191</v>
      </c>
      <c r="C234" s="4">
        <v>43281</v>
      </c>
      <c r="D234" s="12" t="s">
        <v>109</v>
      </c>
      <c r="E234" s="12" t="s">
        <v>115</v>
      </c>
      <c r="F234" s="7">
        <v>430</v>
      </c>
      <c r="G234" s="5" t="s">
        <v>150</v>
      </c>
      <c r="H234" s="12" t="s">
        <v>154</v>
      </c>
      <c r="I234" s="12" t="s">
        <v>160</v>
      </c>
      <c r="J234" s="7">
        <v>430</v>
      </c>
      <c r="K234" t="s">
        <v>277</v>
      </c>
      <c r="L234" t="s">
        <v>277</v>
      </c>
      <c r="M234" t="s">
        <v>277</v>
      </c>
      <c r="N234" t="s">
        <v>437</v>
      </c>
      <c r="O234" t="s">
        <v>384</v>
      </c>
      <c r="P234" s="12" t="s">
        <v>151</v>
      </c>
      <c r="Q234" s="12" t="s">
        <v>151</v>
      </c>
      <c r="R234" s="12" t="s">
        <v>152</v>
      </c>
      <c r="S234" s="4">
        <v>43191</v>
      </c>
      <c r="T234" s="12">
        <v>7500</v>
      </c>
      <c r="U234" s="12">
        <v>8700</v>
      </c>
      <c r="V234" s="12">
        <v>0</v>
      </c>
      <c r="W234" s="12">
        <v>0</v>
      </c>
      <c r="X234" s="12" t="s">
        <v>153</v>
      </c>
      <c r="Y234" s="12">
        <v>0</v>
      </c>
      <c r="Z234" s="12" t="s">
        <v>192</v>
      </c>
      <c r="AA234" t="s">
        <v>160</v>
      </c>
      <c r="AB234" s="12">
        <v>0</v>
      </c>
      <c r="AC234" s="4">
        <v>43191</v>
      </c>
      <c r="AD234" s="4">
        <v>43191</v>
      </c>
      <c r="AE234" s="12" t="s">
        <v>154</v>
      </c>
      <c r="AF234" s="12" t="s">
        <v>154</v>
      </c>
      <c r="AG234" s="12" t="s">
        <v>155</v>
      </c>
      <c r="AH234" s="12" t="s">
        <v>156</v>
      </c>
      <c r="AI234" s="12">
        <v>1</v>
      </c>
      <c r="AJ234" s="12" t="s">
        <v>117</v>
      </c>
      <c r="AK234" s="12">
        <v>1</v>
      </c>
      <c r="AL234" s="12" t="s">
        <v>194</v>
      </c>
      <c r="AM234" s="12" t="s">
        <v>154</v>
      </c>
      <c r="AN234" s="12" t="s">
        <v>154</v>
      </c>
      <c r="AO234" s="12" t="s">
        <v>154</v>
      </c>
      <c r="AP234" s="12" t="s">
        <v>154</v>
      </c>
      <c r="AQ234" s="12" t="s">
        <v>195</v>
      </c>
      <c r="AR234" s="4">
        <v>43301</v>
      </c>
      <c r="AS234" s="4">
        <v>43281</v>
      </c>
      <c r="AT234" s="12" t="s">
        <v>196</v>
      </c>
    </row>
    <row r="235" spans="1:46" x14ac:dyDescent="0.3">
      <c r="A235" s="12">
        <v>2018</v>
      </c>
      <c r="B235" s="4">
        <v>43191</v>
      </c>
      <c r="C235" s="4">
        <v>43281</v>
      </c>
      <c r="D235" s="12" t="s">
        <v>109</v>
      </c>
      <c r="E235" s="12" t="s">
        <v>115</v>
      </c>
      <c r="F235" s="7">
        <v>431</v>
      </c>
      <c r="G235" s="5" t="s">
        <v>150</v>
      </c>
      <c r="H235" s="12" t="s">
        <v>154</v>
      </c>
      <c r="I235" s="12" t="s">
        <v>355</v>
      </c>
      <c r="J235" s="7">
        <v>431</v>
      </c>
      <c r="K235" t="s">
        <v>277</v>
      </c>
      <c r="L235" t="s">
        <v>277</v>
      </c>
      <c r="M235" t="s">
        <v>277</v>
      </c>
      <c r="N235" t="s">
        <v>202</v>
      </c>
      <c r="O235" t="s">
        <v>244</v>
      </c>
      <c r="P235" s="12" t="s">
        <v>151</v>
      </c>
      <c r="Q235" s="12" t="s">
        <v>151</v>
      </c>
      <c r="R235" s="12" t="s">
        <v>152</v>
      </c>
      <c r="S235" s="4">
        <v>43191</v>
      </c>
      <c r="T235" s="12">
        <v>70480</v>
      </c>
      <c r="U235" s="12">
        <v>81756.800000000003</v>
      </c>
      <c r="V235" s="12">
        <v>0</v>
      </c>
      <c r="W235" s="12">
        <v>0</v>
      </c>
      <c r="X235" s="12" t="s">
        <v>153</v>
      </c>
      <c r="Y235" s="12">
        <v>0</v>
      </c>
      <c r="Z235" s="12" t="s">
        <v>192</v>
      </c>
      <c r="AA235" t="s">
        <v>355</v>
      </c>
      <c r="AB235" s="12">
        <v>0</v>
      </c>
      <c r="AC235" s="4">
        <v>43191</v>
      </c>
      <c r="AD235" s="4">
        <v>43191</v>
      </c>
      <c r="AE235" s="12" t="s">
        <v>154</v>
      </c>
      <c r="AF235" s="12" t="s">
        <v>154</v>
      </c>
      <c r="AG235" s="12" t="s">
        <v>155</v>
      </c>
      <c r="AH235" s="12" t="s">
        <v>156</v>
      </c>
      <c r="AI235" s="12">
        <v>1</v>
      </c>
      <c r="AJ235" s="12" t="s">
        <v>117</v>
      </c>
      <c r="AK235" s="12">
        <v>1</v>
      </c>
      <c r="AL235" s="12" t="s">
        <v>194</v>
      </c>
      <c r="AM235" s="12" t="s">
        <v>154</v>
      </c>
      <c r="AN235" s="12" t="s">
        <v>154</v>
      </c>
      <c r="AO235" s="12" t="s">
        <v>154</v>
      </c>
      <c r="AP235" s="12" t="s">
        <v>154</v>
      </c>
      <c r="AQ235" s="12" t="s">
        <v>195</v>
      </c>
      <c r="AR235" s="4">
        <v>43301</v>
      </c>
      <c r="AS235" s="4">
        <v>43281</v>
      </c>
      <c r="AT235" s="12" t="s">
        <v>196</v>
      </c>
    </row>
    <row r="236" spans="1:46" x14ac:dyDescent="0.3">
      <c r="A236" s="12">
        <v>2018</v>
      </c>
      <c r="B236" s="4">
        <v>43191</v>
      </c>
      <c r="C236" s="4">
        <v>43281</v>
      </c>
      <c r="D236" s="12" t="s">
        <v>109</v>
      </c>
      <c r="E236" s="12" t="s">
        <v>115</v>
      </c>
      <c r="F236" s="7">
        <v>436</v>
      </c>
      <c r="G236" s="5" t="s">
        <v>150</v>
      </c>
      <c r="H236" s="12" t="s">
        <v>154</v>
      </c>
      <c r="I236" s="12" t="s">
        <v>348</v>
      </c>
      <c r="J236" s="7">
        <v>436</v>
      </c>
      <c r="K236" t="s">
        <v>277</v>
      </c>
      <c r="L236" t="s">
        <v>277</v>
      </c>
      <c r="M236" t="s">
        <v>277</v>
      </c>
      <c r="N236" t="s">
        <v>197</v>
      </c>
      <c r="O236" t="s">
        <v>338</v>
      </c>
      <c r="P236" s="12" t="s">
        <v>151</v>
      </c>
      <c r="Q236" s="12" t="s">
        <v>151</v>
      </c>
      <c r="R236" s="12" t="s">
        <v>152</v>
      </c>
      <c r="S236" s="4">
        <v>43191</v>
      </c>
      <c r="T236" s="12">
        <v>110602.59</v>
      </c>
      <c r="U236" s="12">
        <v>128299</v>
      </c>
      <c r="V236" s="12">
        <v>0</v>
      </c>
      <c r="W236" s="12">
        <v>0</v>
      </c>
      <c r="X236" s="12" t="s">
        <v>153</v>
      </c>
      <c r="Y236" s="12">
        <v>0</v>
      </c>
      <c r="Z236" s="12" t="s">
        <v>192</v>
      </c>
      <c r="AA236" t="s">
        <v>348</v>
      </c>
      <c r="AB236" s="12">
        <v>0</v>
      </c>
      <c r="AC236" s="4">
        <v>43191</v>
      </c>
      <c r="AD236" s="4">
        <v>43191</v>
      </c>
      <c r="AE236" s="12" t="s">
        <v>154</v>
      </c>
      <c r="AF236" s="12" t="s">
        <v>154</v>
      </c>
      <c r="AG236" s="12" t="s">
        <v>155</v>
      </c>
      <c r="AH236" s="12" t="s">
        <v>156</v>
      </c>
      <c r="AI236" s="12">
        <v>1</v>
      </c>
      <c r="AJ236" s="12" t="s">
        <v>117</v>
      </c>
      <c r="AK236" s="12">
        <v>1</v>
      </c>
      <c r="AL236" s="12" t="s">
        <v>194</v>
      </c>
      <c r="AM236" s="12" t="s">
        <v>154</v>
      </c>
      <c r="AN236" s="12" t="s">
        <v>154</v>
      </c>
      <c r="AO236" s="12" t="s">
        <v>154</v>
      </c>
      <c r="AP236" s="12" t="s">
        <v>154</v>
      </c>
      <c r="AQ236" s="12" t="s">
        <v>195</v>
      </c>
      <c r="AR236" s="4">
        <v>43301</v>
      </c>
      <c r="AS236" s="4">
        <v>43281</v>
      </c>
      <c r="AT236" s="12" t="s">
        <v>196</v>
      </c>
    </row>
    <row r="237" spans="1:46" x14ac:dyDescent="0.3">
      <c r="A237" s="12">
        <v>2018</v>
      </c>
      <c r="B237" s="4">
        <v>43191</v>
      </c>
      <c r="C237" s="4">
        <v>43281</v>
      </c>
      <c r="D237" s="12" t="s">
        <v>109</v>
      </c>
      <c r="E237" s="12" t="s">
        <v>115</v>
      </c>
      <c r="F237" s="7">
        <v>437</v>
      </c>
      <c r="G237" s="5" t="s">
        <v>150</v>
      </c>
      <c r="H237" s="12" t="s">
        <v>154</v>
      </c>
      <c r="I237" s="12" t="s">
        <v>354</v>
      </c>
      <c r="J237" s="7">
        <v>437</v>
      </c>
      <c r="K237" t="s">
        <v>277</v>
      </c>
      <c r="L237" t="s">
        <v>277</v>
      </c>
      <c r="M237" t="s">
        <v>277</v>
      </c>
      <c r="N237" t="s">
        <v>408</v>
      </c>
      <c r="O237" t="s">
        <v>374</v>
      </c>
      <c r="P237" s="12" t="s">
        <v>151</v>
      </c>
      <c r="Q237" s="12" t="s">
        <v>151</v>
      </c>
      <c r="R237" s="12" t="s">
        <v>152</v>
      </c>
      <c r="S237" s="4">
        <v>43191</v>
      </c>
      <c r="T237" s="12">
        <v>12305.99</v>
      </c>
      <c r="U237" s="12">
        <v>14274.95</v>
      </c>
      <c r="V237" s="12">
        <v>0</v>
      </c>
      <c r="W237" s="12">
        <v>0</v>
      </c>
      <c r="X237" s="12" t="s">
        <v>153</v>
      </c>
      <c r="Y237" s="12">
        <v>0</v>
      </c>
      <c r="Z237" s="12" t="s">
        <v>192</v>
      </c>
      <c r="AA237" t="s">
        <v>354</v>
      </c>
      <c r="AB237" s="12">
        <v>0</v>
      </c>
      <c r="AC237" s="4">
        <v>43191</v>
      </c>
      <c r="AD237" s="4">
        <v>43191</v>
      </c>
      <c r="AE237" s="12" t="s">
        <v>154</v>
      </c>
      <c r="AF237" s="12" t="s">
        <v>154</v>
      </c>
      <c r="AG237" s="12" t="s">
        <v>155</v>
      </c>
      <c r="AH237" s="12" t="s">
        <v>156</v>
      </c>
      <c r="AI237" s="12">
        <v>1</v>
      </c>
      <c r="AJ237" s="12" t="s">
        <v>117</v>
      </c>
      <c r="AK237" s="12">
        <v>1</v>
      </c>
      <c r="AL237" s="12" t="s">
        <v>194</v>
      </c>
      <c r="AM237" s="12" t="s">
        <v>154</v>
      </c>
      <c r="AN237" s="12" t="s">
        <v>154</v>
      </c>
      <c r="AO237" s="12" t="s">
        <v>154</v>
      </c>
      <c r="AP237" s="12" t="s">
        <v>154</v>
      </c>
      <c r="AQ237" s="12" t="s">
        <v>195</v>
      </c>
      <c r="AR237" s="4">
        <v>43301</v>
      </c>
      <c r="AS237" s="4">
        <v>43281</v>
      </c>
      <c r="AT237" s="12" t="s">
        <v>196</v>
      </c>
    </row>
    <row r="238" spans="1:46" x14ac:dyDescent="0.3">
      <c r="A238" s="12">
        <v>2018</v>
      </c>
      <c r="B238" s="4">
        <v>43191</v>
      </c>
      <c r="C238" s="4">
        <v>43281</v>
      </c>
      <c r="D238" s="12" t="s">
        <v>109</v>
      </c>
      <c r="E238" s="12" t="s">
        <v>115</v>
      </c>
      <c r="F238" s="7">
        <v>438</v>
      </c>
      <c r="G238" s="5" t="s">
        <v>150</v>
      </c>
      <c r="H238" s="12" t="s">
        <v>154</v>
      </c>
      <c r="I238" s="12" t="s">
        <v>160</v>
      </c>
      <c r="J238" s="7">
        <v>438</v>
      </c>
      <c r="K238" t="s">
        <v>277</v>
      </c>
      <c r="L238" t="s">
        <v>277</v>
      </c>
      <c r="M238" t="s">
        <v>277</v>
      </c>
      <c r="N238" t="s">
        <v>199</v>
      </c>
      <c r="O238" t="s">
        <v>242</v>
      </c>
      <c r="P238" s="12" t="s">
        <v>151</v>
      </c>
      <c r="Q238" s="12" t="s">
        <v>151</v>
      </c>
      <c r="R238" s="12" t="s">
        <v>152</v>
      </c>
      <c r="S238" s="4">
        <v>43191</v>
      </c>
      <c r="T238" s="12">
        <v>24137.93</v>
      </c>
      <c r="U238" s="12">
        <v>28000</v>
      </c>
      <c r="V238" s="12">
        <v>0</v>
      </c>
      <c r="W238" s="12">
        <v>0</v>
      </c>
      <c r="X238" s="12" t="s">
        <v>153</v>
      </c>
      <c r="Y238" s="12">
        <v>0</v>
      </c>
      <c r="Z238" s="12" t="s">
        <v>192</v>
      </c>
      <c r="AA238" t="s">
        <v>160</v>
      </c>
      <c r="AB238" s="12">
        <v>0</v>
      </c>
      <c r="AC238" s="4">
        <v>43191</v>
      </c>
      <c r="AD238" s="4">
        <v>43191</v>
      </c>
      <c r="AE238" s="12" t="s">
        <v>154</v>
      </c>
      <c r="AF238" s="12" t="s">
        <v>154</v>
      </c>
      <c r="AG238" s="12" t="s">
        <v>155</v>
      </c>
      <c r="AH238" s="12" t="s">
        <v>156</v>
      </c>
      <c r="AI238" s="12">
        <v>1</v>
      </c>
      <c r="AJ238" s="12" t="s">
        <v>117</v>
      </c>
      <c r="AK238" s="12">
        <v>1</v>
      </c>
      <c r="AL238" s="12" t="s">
        <v>194</v>
      </c>
      <c r="AM238" s="12" t="s">
        <v>154</v>
      </c>
      <c r="AN238" s="12" t="s">
        <v>154</v>
      </c>
      <c r="AO238" s="12" t="s">
        <v>154</v>
      </c>
      <c r="AP238" s="12" t="s">
        <v>154</v>
      </c>
      <c r="AQ238" s="12" t="s">
        <v>195</v>
      </c>
      <c r="AR238" s="4">
        <v>43301</v>
      </c>
      <c r="AS238" s="4">
        <v>43281</v>
      </c>
      <c r="AT238" s="12" t="s">
        <v>196</v>
      </c>
    </row>
    <row r="239" spans="1:46" x14ac:dyDescent="0.3">
      <c r="A239" s="12">
        <v>2018</v>
      </c>
      <c r="B239" s="4">
        <v>43191</v>
      </c>
      <c r="C239" s="4">
        <v>43281</v>
      </c>
      <c r="D239" s="12" t="s">
        <v>109</v>
      </c>
      <c r="E239" s="12" t="s">
        <v>115</v>
      </c>
      <c r="F239" s="7">
        <v>439</v>
      </c>
      <c r="G239" s="5" t="s">
        <v>150</v>
      </c>
      <c r="H239" s="12" t="s">
        <v>154</v>
      </c>
      <c r="I239" s="12" t="s">
        <v>352</v>
      </c>
      <c r="J239" s="7">
        <v>439</v>
      </c>
      <c r="K239" t="s">
        <v>278</v>
      </c>
      <c r="L239" t="s">
        <v>279</v>
      </c>
      <c r="M239" t="s">
        <v>280</v>
      </c>
      <c r="N239" t="s">
        <v>201</v>
      </c>
      <c r="O239" t="s">
        <v>243</v>
      </c>
      <c r="P239" s="12" t="s">
        <v>151</v>
      </c>
      <c r="Q239" s="12" t="s">
        <v>151</v>
      </c>
      <c r="R239" s="12" t="s">
        <v>152</v>
      </c>
      <c r="S239" s="4">
        <v>43191</v>
      </c>
      <c r="T239" s="12">
        <v>17184</v>
      </c>
      <c r="U239" s="12">
        <v>19933.439999999999</v>
      </c>
      <c r="V239" s="12">
        <v>0</v>
      </c>
      <c r="W239" s="12">
        <v>0</v>
      </c>
      <c r="X239" s="12" t="s">
        <v>153</v>
      </c>
      <c r="Y239" s="12">
        <v>0</v>
      </c>
      <c r="Z239" s="12" t="s">
        <v>192</v>
      </c>
      <c r="AA239" t="s">
        <v>352</v>
      </c>
      <c r="AB239" s="12">
        <v>0</v>
      </c>
      <c r="AC239" s="4">
        <v>43191</v>
      </c>
      <c r="AD239" s="4">
        <v>43191</v>
      </c>
      <c r="AE239" s="12" t="s">
        <v>154</v>
      </c>
      <c r="AF239" s="12" t="s">
        <v>154</v>
      </c>
      <c r="AG239" s="12" t="s">
        <v>155</v>
      </c>
      <c r="AH239" s="12" t="s">
        <v>156</v>
      </c>
      <c r="AI239" s="12">
        <v>1</v>
      </c>
      <c r="AJ239" s="12" t="s">
        <v>117</v>
      </c>
      <c r="AK239" s="12">
        <v>1</v>
      </c>
      <c r="AL239" s="12" t="s">
        <v>194</v>
      </c>
      <c r="AM239" s="12" t="s">
        <v>154</v>
      </c>
      <c r="AN239" s="12" t="s">
        <v>154</v>
      </c>
      <c r="AO239" s="12" t="s">
        <v>154</v>
      </c>
      <c r="AP239" s="12" t="s">
        <v>154</v>
      </c>
      <c r="AQ239" s="12" t="s">
        <v>195</v>
      </c>
      <c r="AR239" s="4">
        <v>43301</v>
      </c>
      <c r="AS239" s="4">
        <v>43281</v>
      </c>
      <c r="AT239" s="12" t="s">
        <v>196</v>
      </c>
    </row>
    <row r="240" spans="1:46" x14ac:dyDescent="0.3">
      <c r="A240" s="12">
        <v>2018</v>
      </c>
      <c r="B240" s="4">
        <v>43191</v>
      </c>
      <c r="C240" s="4">
        <v>43281</v>
      </c>
      <c r="D240" s="12" t="s">
        <v>109</v>
      </c>
      <c r="E240" s="12" t="s">
        <v>113</v>
      </c>
      <c r="F240" s="7">
        <v>441</v>
      </c>
      <c r="G240" s="5" t="s">
        <v>150</v>
      </c>
      <c r="H240" s="12" t="s">
        <v>154</v>
      </c>
      <c r="I240" s="12" t="s">
        <v>179</v>
      </c>
      <c r="J240" s="7">
        <v>441</v>
      </c>
      <c r="K240" t="s">
        <v>300</v>
      </c>
      <c r="L240" t="s">
        <v>301</v>
      </c>
      <c r="M240" t="s">
        <v>302</v>
      </c>
      <c r="N240" t="s">
        <v>215</v>
      </c>
      <c r="O240" t="s">
        <v>256</v>
      </c>
      <c r="P240" s="12" t="s">
        <v>151</v>
      </c>
      <c r="Q240" s="12" t="s">
        <v>151</v>
      </c>
      <c r="R240" s="12" t="s">
        <v>152</v>
      </c>
      <c r="S240" s="4">
        <v>43191</v>
      </c>
      <c r="T240" s="12">
        <v>12918.1</v>
      </c>
      <c r="U240" s="12">
        <v>14985</v>
      </c>
      <c r="V240" s="12">
        <v>0</v>
      </c>
      <c r="W240" s="12">
        <v>0</v>
      </c>
      <c r="X240" s="12" t="s">
        <v>153</v>
      </c>
      <c r="Y240" s="12">
        <v>0</v>
      </c>
      <c r="Z240" s="12" t="s">
        <v>192</v>
      </c>
      <c r="AA240" t="s">
        <v>179</v>
      </c>
      <c r="AB240" s="12">
        <v>0</v>
      </c>
      <c r="AC240" s="4">
        <v>43191</v>
      </c>
      <c r="AD240" s="4">
        <v>43191</v>
      </c>
      <c r="AE240" s="12" t="s">
        <v>154</v>
      </c>
      <c r="AF240" s="12" t="s">
        <v>154</v>
      </c>
      <c r="AG240" s="12" t="s">
        <v>155</v>
      </c>
      <c r="AH240" s="12" t="s">
        <v>156</v>
      </c>
      <c r="AI240" s="12">
        <v>1</v>
      </c>
      <c r="AJ240" s="12" t="s">
        <v>117</v>
      </c>
      <c r="AK240" s="12">
        <v>1</v>
      </c>
      <c r="AL240" s="12" t="s">
        <v>194</v>
      </c>
      <c r="AM240" s="12" t="s">
        <v>154</v>
      </c>
      <c r="AN240" s="12" t="s">
        <v>154</v>
      </c>
      <c r="AO240" s="12" t="s">
        <v>154</v>
      </c>
      <c r="AP240" s="12" t="s">
        <v>154</v>
      </c>
      <c r="AQ240" s="12" t="s">
        <v>195</v>
      </c>
      <c r="AR240" s="4">
        <v>43301</v>
      </c>
      <c r="AS240" s="4">
        <v>43281</v>
      </c>
      <c r="AT240" s="12" t="s">
        <v>196</v>
      </c>
    </row>
    <row r="241" spans="1:46" x14ac:dyDescent="0.3">
      <c r="A241" s="12">
        <v>2018</v>
      </c>
      <c r="B241" s="4">
        <v>43191</v>
      </c>
      <c r="C241" s="4">
        <v>43281</v>
      </c>
      <c r="D241" s="12" t="s">
        <v>109</v>
      </c>
      <c r="E241" s="12" t="s">
        <v>113</v>
      </c>
      <c r="F241" s="7">
        <v>442</v>
      </c>
      <c r="G241" s="5" t="s">
        <v>150</v>
      </c>
      <c r="H241" s="12" t="s">
        <v>154</v>
      </c>
      <c r="I241" s="12" t="s">
        <v>179</v>
      </c>
      <c r="J241" s="7">
        <v>442</v>
      </c>
      <c r="K241" t="s">
        <v>300</v>
      </c>
      <c r="L241" t="s">
        <v>301</v>
      </c>
      <c r="M241" t="s">
        <v>302</v>
      </c>
      <c r="N241" t="s">
        <v>215</v>
      </c>
      <c r="O241" t="s">
        <v>256</v>
      </c>
      <c r="P241" s="12" t="s">
        <v>151</v>
      </c>
      <c r="Q241" s="12" t="s">
        <v>151</v>
      </c>
      <c r="R241" s="12" t="s">
        <v>152</v>
      </c>
      <c r="S241" s="4">
        <v>43191</v>
      </c>
      <c r="T241" s="12">
        <v>22661.21</v>
      </c>
      <c r="U241" s="12">
        <v>26287</v>
      </c>
      <c r="V241" s="12">
        <v>0</v>
      </c>
      <c r="W241" s="12">
        <v>0</v>
      </c>
      <c r="X241" s="12" t="s">
        <v>153</v>
      </c>
      <c r="Y241" s="12">
        <v>0</v>
      </c>
      <c r="Z241" s="12" t="s">
        <v>192</v>
      </c>
      <c r="AA241" t="s">
        <v>179</v>
      </c>
      <c r="AB241" s="12">
        <v>0</v>
      </c>
      <c r="AC241" s="4">
        <v>43191</v>
      </c>
      <c r="AD241" s="4">
        <v>43191</v>
      </c>
      <c r="AE241" s="12" t="s">
        <v>154</v>
      </c>
      <c r="AF241" s="12" t="s">
        <v>154</v>
      </c>
      <c r="AG241" s="12" t="s">
        <v>155</v>
      </c>
      <c r="AH241" s="12" t="s">
        <v>156</v>
      </c>
      <c r="AI241" s="12">
        <v>1</v>
      </c>
      <c r="AJ241" s="12" t="s">
        <v>117</v>
      </c>
      <c r="AK241" s="12">
        <v>1</v>
      </c>
      <c r="AL241" s="12" t="s">
        <v>194</v>
      </c>
      <c r="AM241" s="12" t="s">
        <v>154</v>
      </c>
      <c r="AN241" s="12" t="s">
        <v>154</v>
      </c>
      <c r="AO241" s="12" t="s">
        <v>154</v>
      </c>
      <c r="AP241" s="12" t="s">
        <v>154</v>
      </c>
      <c r="AQ241" s="12" t="s">
        <v>195</v>
      </c>
      <c r="AR241" s="4">
        <v>43301</v>
      </c>
      <c r="AS241" s="4">
        <v>43281</v>
      </c>
      <c r="AT241" s="12" t="s">
        <v>196</v>
      </c>
    </row>
    <row r="242" spans="1:46" x14ac:dyDescent="0.3">
      <c r="A242" s="12">
        <v>2018</v>
      </c>
      <c r="B242" s="4">
        <v>43191</v>
      </c>
      <c r="C242" s="4">
        <v>43281</v>
      </c>
      <c r="D242" s="12" t="s">
        <v>109</v>
      </c>
      <c r="E242" s="12" t="s">
        <v>113</v>
      </c>
      <c r="F242" s="7">
        <v>443</v>
      </c>
      <c r="G242" s="5" t="s">
        <v>150</v>
      </c>
      <c r="H242" s="12" t="s">
        <v>154</v>
      </c>
      <c r="I242" s="12" t="s">
        <v>179</v>
      </c>
      <c r="J242" s="7">
        <v>443</v>
      </c>
      <c r="K242" t="s">
        <v>300</v>
      </c>
      <c r="L242" t="s">
        <v>301</v>
      </c>
      <c r="M242" t="s">
        <v>302</v>
      </c>
      <c r="N242" t="s">
        <v>215</v>
      </c>
      <c r="O242" t="s">
        <v>256</v>
      </c>
      <c r="P242" s="12" t="s">
        <v>151</v>
      </c>
      <c r="Q242" s="12" t="s">
        <v>151</v>
      </c>
      <c r="R242" s="12" t="s">
        <v>152</v>
      </c>
      <c r="S242" s="4">
        <v>43191</v>
      </c>
      <c r="T242" s="12">
        <v>6920.69</v>
      </c>
      <c r="U242" s="12">
        <v>8028</v>
      </c>
      <c r="V242" s="12">
        <v>0</v>
      </c>
      <c r="W242" s="12">
        <v>0</v>
      </c>
      <c r="X242" s="12" t="s">
        <v>153</v>
      </c>
      <c r="Y242" s="12">
        <v>0</v>
      </c>
      <c r="Z242" s="12" t="s">
        <v>192</v>
      </c>
      <c r="AA242" t="s">
        <v>179</v>
      </c>
      <c r="AB242" s="12">
        <v>0</v>
      </c>
      <c r="AC242" s="4">
        <v>43191</v>
      </c>
      <c r="AD242" s="4">
        <v>43191</v>
      </c>
      <c r="AE242" s="12" t="s">
        <v>154</v>
      </c>
      <c r="AF242" s="12" t="s">
        <v>154</v>
      </c>
      <c r="AG242" s="12" t="s">
        <v>155</v>
      </c>
      <c r="AH242" s="12" t="s">
        <v>156</v>
      </c>
      <c r="AI242" s="12">
        <v>1</v>
      </c>
      <c r="AJ242" s="12" t="s">
        <v>117</v>
      </c>
      <c r="AK242" s="12">
        <v>1</v>
      </c>
      <c r="AL242" s="12" t="s">
        <v>194</v>
      </c>
      <c r="AM242" s="12" t="s">
        <v>154</v>
      </c>
      <c r="AN242" s="12" t="s">
        <v>154</v>
      </c>
      <c r="AO242" s="12" t="s">
        <v>154</v>
      </c>
      <c r="AP242" s="12" t="s">
        <v>154</v>
      </c>
      <c r="AQ242" s="12" t="s">
        <v>195</v>
      </c>
      <c r="AR242" s="4">
        <v>43301</v>
      </c>
      <c r="AS242" s="4">
        <v>43281</v>
      </c>
      <c r="AT242" s="12" t="s">
        <v>196</v>
      </c>
    </row>
    <row r="243" spans="1:46" x14ac:dyDescent="0.3">
      <c r="A243" s="12">
        <v>2018</v>
      </c>
      <c r="B243" s="4">
        <v>43191</v>
      </c>
      <c r="C243" s="4">
        <v>43281</v>
      </c>
      <c r="D243" s="12" t="s">
        <v>109</v>
      </c>
      <c r="E243" s="12" t="s">
        <v>113</v>
      </c>
      <c r="F243" s="7">
        <v>444</v>
      </c>
      <c r="G243" s="5" t="s">
        <v>150</v>
      </c>
      <c r="H243" s="12" t="s">
        <v>154</v>
      </c>
      <c r="I243" s="12" t="s">
        <v>362</v>
      </c>
      <c r="J243" s="7">
        <v>444</v>
      </c>
      <c r="K243" t="s">
        <v>300</v>
      </c>
      <c r="L243" t="s">
        <v>301</v>
      </c>
      <c r="M243" t="s">
        <v>302</v>
      </c>
      <c r="N243" t="s">
        <v>215</v>
      </c>
      <c r="O243" t="s">
        <v>256</v>
      </c>
      <c r="P243" s="12" t="s">
        <v>151</v>
      </c>
      <c r="Q243" s="12" t="s">
        <v>151</v>
      </c>
      <c r="R243" s="12" t="s">
        <v>152</v>
      </c>
      <c r="S243" s="4">
        <v>43191</v>
      </c>
      <c r="T243" s="12">
        <v>53365.52</v>
      </c>
      <c r="U243" s="12">
        <v>61904</v>
      </c>
      <c r="V243" s="12">
        <v>0</v>
      </c>
      <c r="W243" s="12">
        <v>0</v>
      </c>
      <c r="X243" s="12" t="s">
        <v>153</v>
      </c>
      <c r="Y243" s="12">
        <v>0</v>
      </c>
      <c r="Z243" s="12" t="s">
        <v>192</v>
      </c>
      <c r="AA243" t="s">
        <v>362</v>
      </c>
      <c r="AB243" s="12">
        <v>0</v>
      </c>
      <c r="AC243" s="4">
        <v>43191</v>
      </c>
      <c r="AD243" s="4">
        <v>43191</v>
      </c>
      <c r="AE243" s="12" t="s">
        <v>154</v>
      </c>
      <c r="AF243" s="12" t="s">
        <v>154</v>
      </c>
      <c r="AG243" s="12" t="s">
        <v>155</v>
      </c>
      <c r="AH243" s="12" t="s">
        <v>156</v>
      </c>
      <c r="AI243" s="12">
        <v>1</v>
      </c>
      <c r="AJ243" s="12" t="s">
        <v>117</v>
      </c>
      <c r="AK243" s="12">
        <v>1</v>
      </c>
      <c r="AL243" s="12" t="s">
        <v>194</v>
      </c>
      <c r="AM243" s="12" t="s">
        <v>154</v>
      </c>
      <c r="AN243" s="12" t="s">
        <v>154</v>
      </c>
      <c r="AO243" s="12" t="s">
        <v>154</v>
      </c>
      <c r="AP243" s="12" t="s">
        <v>154</v>
      </c>
      <c r="AQ243" s="12" t="s">
        <v>195</v>
      </c>
      <c r="AR243" s="4">
        <v>43301</v>
      </c>
      <c r="AS243" s="4">
        <v>43281</v>
      </c>
      <c r="AT243" s="12" t="s">
        <v>196</v>
      </c>
    </row>
    <row r="244" spans="1:46" x14ac:dyDescent="0.3">
      <c r="A244" s="12">
        <v>2018</v>
      </c>
      <c r="B244" s="4">
        <v>43191</v>
      </c>
      <c r="C244" s="4">
        <v>43281</v>
      </c>
      <c r="D244" s="12" t="s">
        <v>109</v>
      </c>
      <c r="E244" s="12" t="s">
        <v>115</v>
      </c>
      <c r="F244" s="7">
        <v>445</v>
      </c>
      <c r="G244" s="5" t="s">
        <v>150</v>
      </c>
      <c r="H244" s="12" t="s">
        <v>154</v>
      </c>
      <c r="I244" s="12" t="s">
        <v>363</v>
      </c>
      <c r="J244" s="7">
        <v>445</v>
      </c>
      <c r="K244" t="s">
        <v>300</v>
      </c>
      <c r="L244" t="s">
        <v>301</v>
      </c>
      <c r="M244" t="s">
        <v>302</v>
      </c>
      <c r="N244" t="s">
        <v>215</v>
      </c>
      <c r="O244" t="s">
        <v>256</v>
      </c>
      <c r="P244" s="12" t="s">
        <v>151</v>
      </c>
      <c r="Q244" s="12" t="s">
        <v>151</v>
      </c>
      <c r="R244" s="12" t="s">
        <v>152</v>
      </c>
      <c r="S244" s="4">
        <v>43191</v>
      </c>
      <c r="T244" s="12">
        <v>10344.83</v>
      </c>
      <c r="U244" s="12">
        <v>12000</v>
      </c>
      <c r="V244" s="12">
        <v>0</v>
      </c>
      <c r="W244" s="12">
        <v>0</v>
      </c>
      <c r="X244" s="12" t="s">
        <v>153</v>
      </c>
      <c r="Y244" s="12">
        <v>0</v>
      </c>
      <c r="Z244" s="12" t="s">
        <v>192</v>
      </c>
      <c r="AA244" t="s">
        <v>363</v>
      </c>
      <c r="AB244" s="12">
        <v>0</v>
      </c>
      <c r="AC244" s="4">
        <v>43191</v>
      </c>
      <c r="AD244" s="4">
        <v>43191</v>
      </c>
      <c r="AE244" s="12" t="s">
        <v>154</v>
      </c>
      <c r="AF244" s="12" t="s">
        <v>154</v>
      </c>
      <c r="AG244" s="12" t="s">
        <v>155</v>
      </c>
      <c r="AH244" s="12" t="s">
        <v>156</v>
      </c>
      <c r="AI244" s="12">
        <v>1</v>
      </c>
      <c r="AJ244" s="12" t="s">
        <v>117</v>
      </c>
      <c r="AK244" s="12">
        <v>1</v>
      </c>
      <c r="AL244" s="12" t="s">
        <v>194</v>
      </c>
      <c r="AM244" s="12" t="s">
        <v>154</v>
      </c>
      <c r="AN244" s="12" t="s">
        <v>154</v>
      </c>
      <c r="AO244" s="12" t="s">
        <v>154</v>
      </c>
      <c r="AP244" s="12" t="s">
        <v>154</v>
      </c>
      <c r="AQ244" s="12" t="s">
        <v>195</v>
      </c>
      <c r="AR244" s="4">
        <v>43301</v>
      </c>
      <c r="AS244" s="4">
        <v>43281</v>
      </c>
      <c r="AT244" s="12" t="s">
        <v>196</v>
      </c>
    </row>
    <row r="245" spans="1:46" x14ac:dyDescent="0.3">
      <c r="A245" s="12">
        <v>2018</v>
      </c>
      <c r="B245" s="4">
        <v>43191</v>
      </c>
      <c r="C245" s="4">
        <v>43281</v>
      </c>
      <c r="D245" s="12" t="s">
        <v>109</v>
      </c>
      <c r="E245" s="12" t="s">
        <v>113</v>
      </c>
      <c r="F245" s="7">
        <v>447</v>
      </c>
      <c r="G245" s="5" t="s">
        <v>150</v>
      </c>
      <c r="H245" s="12" t="s">
        <v>154</v>
      </c>
      <c r="I245" s="12" t="s">
        <v>167</v>
      </c>
      <c r="J245" s="7">
        <v>447</v>
      </c>
      <c r="K245" t="s">
        <v>314</v>
      </c>
      <c r="L245" t="s">
        <v>315</v>
      </c>
      <c r="M245" t="s">
        <v>316</v>
      </c>
      <c r="N245" t="s">
        <v>222</v>
      </c>
      <c r="O245" t="s">
        <v>262</v>
      </c>
      <c r="P245" s="12" t="s">
        <v>151</v>
      </c>
      <c r="Q245" s="12" t="s">
        <v>151</v>
      </c>
      <c r="R245" s="12" t="s">
        <v>152</v>
      </c>
      <c r="S245" s="4">
        <v>43191</v>
      </c>
      <c r="T245" s="12">
        <v>45768</v>
      </c>
      <c r="U245" s="12">
        <v>53090.879999999997</v>
      </c>
      <c r="V245" s="12">
        <v>0</v>
      </c>
      <c r="W245" s="12">
        <v>0</v>
      </c>
      <c r="X245" s="12" t="s">
        <v>153</v>
      </c>
      <c r="Y245" s="12">
        <v>0</v>
      </c>
      <c r="Z245" s="12" t="s">
        <v>192</v>
      </c>
      <c r="AA245" t="s">
        <v>167</v>
      </c>
      <c r="AB245" s="12">
        <v>0</v>
      </c>
      <c r="AC245" s="4">
        <v>43191</v>
      </c>
      <c r="AD245" s="4">
        <v>43191</v>
      </c>
      <c r="AE245" s="12" t="s">
        <v>154</v>
      </c>
      <c r="AF245" s="12" t="s">
        <v>154</v>
      </c>
      <c r="AG245" s="12" t="s">
        <v>155</v>
      </c>
      <c r="AH245" s="12" t="s">
        <v>156</v>
      </c>
      <c r="AI245" s="12">
        <v>1</v>
      </c>
      <c r="AJ245" s="12" t="s">
        <v>117</v>
      </c>
      <c r="AK245" s="12">
        <v>1</v>
      </c>
      <c r="AL245" s="12" t="s">
        <v>194</v>
      </c>
      <c r="AM245" s="12" t="s">
        <v>154</v>
      </c>
      <c r="AN245" s="12" t="s">
        <v>154</v>
      </c>
      <c r="AO245" s="12" t="s">
        <v>154</v>
      </c>
      <c r="AP245" s="12" t="s">
        <v>154</v>
      </c>
      <c r="AQ245" s="12" t="s">
        <v>195</v>
      </c>
      <c r="AR245" s="4">
        <v>43301</v>
      </c>
      <c r="AS245" s="4">
        <v>43281</v>
      </c>
      <c r="AT245" s="12" t="s">
        <v>196</v>
      </c>
    </row>
    <row r="246" spans="1:46" x14ac:dyDescent="0.3">
      <c r="A246" s="12">
        <v>2018</v>
      </c>
      <c r="B246" s="4">
        <v>43191</v>
      </c>
      <c r="C246" s="4">
        <v>43281</v>
      </c>
      <c r="D246" s="12" t="s">
        <v>109</v>
      </c>
      <c r="E246" s="12" t="s">
        <v>113</v>
      </c>
      <c r="F246" s="7">
        <v>448</v>
      </c>
      <c r="G246" s="5" t="s">
        <v>150</v>
      </c>
      <c r="H246" s="12" t="s">
        <v>154</v>
      </c>
      <c r="I246" s="12" t="s">
        <v>165</v>
      </c>
      <c r="J246" s="7">
        <v>448</v>
      </c>
      <c r="K246" t="s">
        <v>314</v>
      </c>
      <c r="L246" t="s">
        <v>315</v>
      </c>
      <c r="M246" t="s">
        <v>316</v>
      </c>
      <c r="N246" t="s">
        <v>222</v>
      </c>
      <c r="O246" t="s">
        <v>262</v>
      </c>
      <c r="P246" s="12" t="s">
        <v>151</v>
      </c>
      <c r="Q246" s="12" t="s">
        <v>151</v>
      </c>
      <c r="R246" s="12" t="s">
        <v>152</v>
      </c>
      <c r="S246" s="4">
        <v>43191</v>
      </c>
      <c r="T246" s="12">
        <v>20201.400000000001</v>
      </c>
      <c r="U246" s="12">
        <v>23433.62</v>
      </c>
      <c r="V246" s="12">
        <v>0</v>
      </c>
      <c r="W246" s="12">
        <v>0</v>
      </c>
      <c r="X246" s="12" t="s">
        <v>153</v>
      </c>
      <c r="Y246" s="12">
        <v>0</v>
      </c>
      <c r="Z246" s="12" t="s">
        <v>192</v>
      </c>
      <c r="AA246" t="s">
        <v>165</v>
      </c>
      <c r="AB246" s="12">
        <v>0</v>
      </c>
      <c r="AC246" s="4">
        <v>43191</v>
      </c>
      <c r="AD246" s="4">
        <v>43191</v>
      </c>
      <c r="AE246" s="12" t="s">
        <v>154</v>
      </c>
      <c r="AF246" s="12" t="s">
        <v>154</v>
      </c>
      <c r="AG246" s="12" t="s">
        <v>155</v>
      </c>
      <c r="AH246" s="12" t="s">
        <v>156</v>
      </c>
      <c r="AI246" s="12">
        <v>1</v>
      </c>
      <c r="AJ246" s="12" t="s">
        <v>117</v>
      </c>
      <c r="AK246" s="12">
        <v>1</v>
      </c>
      <c r="AL246" s="12" t="s">
        <v>194</v>
      </c>
      <c r="AM246" s="12" t="s">
        <v>154</v>
      </c>
      <c r="AN246" s="12" t="s">
        <v>154</v>
      </c>
      <c r="AO246" s="12" t="s">
        <v>154</v>
      </c>
      <c r="AP246" s="12" t="s">
        <v>154</v>
      </c>
      <c r="AQ246" s="12" t="s">
        <v>195</v>
      </c>
      <c r="AR246" s="4">
        <v>43301</v>
      </c>
      <c r="AS246" s="4">
        <v>43281</v>
      </c>
      <c r="AT246" s="12" t="s">
        <v>196</v>
      </c>
    </row>
    <row r="247" spans="1:46" x14ac:dyDescent="0.3">
      <c r="A247" s="12">
        <v>2018</v>
      </c>
      <c r="B247" s="4">
        <v>43191</v>
      </c>
      <c r="C247" s="4">
        <v>43281</v>
      </c>
      <c r="D247" s="12" t="s">
        <v>109</v>
      </c>
      <c r="E247" s="12" t="s">
        <v>113</v>
      </c>
      <c r="F247" s="7">
        <v>449</v>
      </c>
      <c r="G247" s="5" t="s">
        <v>150</v>
      </c>
      <c r="H247" s="12" t="s">
        <v>154</v>
      </c>
      <c r="I247" s="12" t="s">
        <v>165</v>
      </c>
      <c r="J247" s="7">
        <v>449</v>
      </c>
      <c r="K247" t="s">
        <v>314</v>
      </c>
      <c r="L247" t="s">
        <v>315</v>
      </c>
      <c r="M247" t="s">
        <v>316</v>
      </c>
      <c r="N247" t="s">
        <v>222</v>
      </c>
      <c r="O247" t="s">
        <v>262</v>
      </c>
      <c r="P247" s="12" t="s">
        <v>151</v>
      </c>
      <c r="Q247" s="12" t="s">
        <v>151</v>
      </c>
      <c r="R247" s="12" t="s">
        <v>152</v>
      </c>
      <c r="S247" s="4">
        <v>43191</v>
      </c>
      <c r="T247" s="12">
        <v>78101.95</v>
      </c>
      <c r="U247" s="12">
        <v>90598.26</v>
      </c>
      <c r="V247" s="12">
        <v>0</v>
      </c>
      <c r="W247" s="12">
        <v>0</v>
      </c>
      <c r="X247" s="12" t="s">
        <v>153</v>
      </c>
      <c r="Y247" s="12">
        <v>0</v>
      </c>
      <c r="Z247" s="12" t="s">
        <v>192</v>
      </c>
      <c r="AA247" t="s">
        <v>165</v>
      </c>
      <c r="AB247" s="12">
        <v>0</v>
      </c>
      <c r="AC247" s="4">
        <v>43191</v>
      </c>
      <c r="AD247" s="4">
        <v>43191</v>
      </c>
      <c r="AE247" s="12" t="s">
        <v>154</v>
      </c>
      <c r="AF247" s="12" t="s">
        <v>154</v>
      </c>
      <c r="AG247" s="12" t="s">
        <v>155</v>
      </c>
      <c r="AH247" s="12" t="s">
        <v>156</v>
      </c>
      <c r="AI247" s="12">
        <v>1</v>
      </c>
      <c r="AJ247" s="12" t="s">
        <v>117</v>
      </c>
      <c r="AK247" s="12">
        <v>1</v>
      </c>
      <c r="AL247" s="12" t="s">
        <v>194</v>
      </c>
      <c r="AM247" s="12" t="s">
        <v>154</v>
      </c>
      <c r="AN247" s="12" t="s">
        <v>154</v>
      </c>
      <c r="AO247" s="12" t="s">
        <v>154</v>
      </c>
      <c r="AP247" s="12" t="s">
        <v>154</v>
      </c>
      <c r="AQ247" s="12" t="s">
        <v>195</v>
      </c>
      <c r="AR247" s="4">
        <v>43301</v>
      </c>
      <c r="AS247" s="4">
        <v>43281</v>
      </c>
      <c r="AT247" s="12" t="s">
        <v>196</v>
      </c>
    </row>
    <row r="248" spans="1:46" x14ac:dyDescent="0.3">
      <c r="A248" s="12">
        <v>2018</v>
      </c>
      <c r="B248" s="4">
        <v>43191</v>
      </c>
      <c r="C248" s="4">
        <v>43281</v>
      </c>
      <c r="D248" s="12" t="s">
        <v>109</v>
      </c>
      <c r="E248" s="12" t="s">
        <v>115</v>
      </c>
      <c r="F248" s="7">
        <v>450</v>
      </c>
      <c r="G248" s="5" t="s">
        <v>150</v>
      </c>
      <c r="H248" s="12" t="s">
        <v>154</v>
      </c>
      <c r="I248" s="12" t="s">
        <v>158</v>
      </c>
      <c r="J248" s="7">
        <v>450</v>
      </c>
      <c r="K248" t="s">
        <v>438</v>
      </c>
      <c r="L248" t="s">
        <v>439</v>
      </c>
      <c r="M248" t="s">
        <v>440</v>
      </c>
      <c r="N248" t="s">
        <v>441</v>
      </c>
      <c r="O248" t="s">
        <v>385</v>
      </c>
      <c r="P248" s="12" t="s">
        <v>151</v>
      </c>
      <c r="Q248" s="12" t="s">
        <v>151</v>
      </c>
      <c r="R248" s="12" t="s">
        <v>152</v>
      </c>
      <c r="S248" s="4">
        <v>43191</v>
      </c>
      <c r="T248" s="12">
        <v>8828</v>
      </c>
      <c r="U248" s="12">
        <v>10240.48</v>
      </c>
      <c r="V248" s="12">
        <v>0</v>
      </c>
      <c r="W248" s="12">
        <v>0</v>
      </c>
      <c r="X248" s="12" t="s">
        <v>153</v>
      </c>
      <c r="Y248" s="12">
        <v>0</v>
      </c>
      <c r="Z248" s="12" t="s">
        <v>192</v>
      </c>
      <c r="AA248" t="s">
        <v>158</v>
      </c>
      <c r="AB248" s="12">
        <v>0</v>
      </c>
      <c r="AC248" s="4">
        <v>43191</v>
      </c>
      <c r="AD248" s="4">
        <v>43191</v>
      </c>
      <c r="AE248" s="12" t="s">
        <v>154</v>
      </c>
      <c r="AF248" s="12" t="s">
        <v>154</v>
      </c>
      <c r="AG248" s="12" t="s">
        <v>155</v>
      </c>
      <c r="AH248" s="12" t="s">
        <v>156</v>
      </c>
      <c r="AI248" s="12">
        <v>1</v>
      </c>
      <c r="AJ248" s="12" t="s">
        <v>117</v>
      </c>
      <c r="AK248" s="12">
        <v>1</v>
      </c>
      <c r="AL248" s="12" t="s">
        <v>194</v>
      </c>
      <c r="AM248" s="12" t="s">
        <v>154</v>
      </c>
      <c r="AN248" s="12" t="s">
        <v>154</v>
      </c>
      <c r="AO248" s="12" t="s">
        <v>154</v>
      </c>
      <c r="AP248" s="12" t="s">
        <v>154</v>
      </c>
      <c r="AQ248" s="12" t="s">
        <v>195</v>
      </c>
      <c r="AR248" s="4">
        <v>43301</v>
      </c>
      <c r="AS248" s="4">
        <v>43281</v>
      </c>
      <c r="AT248" s="12" t="s">
        <v>196</v>
      </c>
    </row>
    <row r="249" spans="1:46" x14ac:dyDescent="0.3">
      <c r="A249" s="12">
        <v>2018</v>
      </c>
      <c r="B249" s="4">
        <v>43191</v>
      </c>
      <c r="C249" s="4">
        <v>43281</v>
      </c>
      <c r="D249" s="12" t="s">
        <v>109</v>
      </c>
      <c r="E249" s="12" t="s">
        <v>115</v>
      </c>
      <c r="F249" s="7">
        <v>451</v>
      </c>
      <c r="G249" s="5" t="s">
        <v>150</v>
      </c>
      <c r="H249" s="12" t="s">
        <v>154</v>
      </c>
      <c r="I249" s="12" t="s">
        <v>160</v>
      </c>
      <c r="J249" s="7">
        <v>451</v>
      </c>
      <c r="K249" t="s">
        <v>425</v>
      </c>
      <c r="L249" t="s">
        <v>426</v>
      </c>
      <c r="M249" t="s">
        <v>427</v>
      </c>
      <c r="N249" t="s">
        <v>428</v>
      </c>
      <c r="O249" t="s">
        <v>381</v>
      </c>
      <c r="P249" s="12" t="s">
        <v>151</v>
      </c>
      <c r="Q249" s="12" t="s">
        <v>151</v>
      </c>
      <c r="R249" s="12" t="s">
        <v>152</v>
      </c>
      <c r="S249" s="4">
        <v>43191</v>
      </c>
      <c r="T249" s="12">
        <v>13706.9</v>
      </c>
      <c r="U249" s="12">
        <v>15900</v>
      </c>
      <c r="V249" s="12">
        <v>0</v>
      </c>
      <c r="W249" s="12">
        <v>0</v>
      </c>
      <c r="X249" s="12" t="s">
        <v>153</v>
      </c>
      <c r="Y249" s="12">
        <v>0</v>
      </c>
      <c r="Z249" s="12" t="s">
        <v>192</v>
      </c>
      <c r="AA249" t="s">
        <v>160</v>
      </c>
      <c r="AB249" s="12">
        <v>0</v>
      </c>
      <c r="AC249" s="4">
        <v>43191</v>
      </c>
      <c r="AD249" s="4">
        <v>43191</v>
      </c>
      <c r="AE249" s="12" t="s">
        <v>154</v>
      </c>
      <c r="AF249" s="12" t="s">
        <v>154</v>
      </c>
      <c r="AG249" s="12" t="s">
        <v>155</v>
      </c>
      <c r="AH249" s="12" t="s">
        <v>156</v>
      </c>
      <c r="AI249" s="12">
        <v>1</v>
      </c>
      <c r="AJ249" s="12" t="s">
        <v>117</v>
      </c>
      <c r="AK249" s="12">
        <v>1</v>
      </c>
      <c r="AL249" s="12" t="s">
        <v>194</v>
      </c>
      <c r="AM249" s="12" t="s">
        <v>154</v>
      </c>
      <c r="AN249" s="12" t="s">
        <v>154</v>
      </c>
      <c r="AO249" s="12" t="s">
        <v>154</v>
      </c>
      <c r="AP249" s="12" t="s">
        <v>154</v>
      </c>
      <c r="AQ249" s="12" t="s">
        <v>195</v>
      </c>
      <c r="AR249" s="4">
        <v>43301</v>
      </c>
      <c r="AS249" s="4">
        <v>43281</v>
      </c>
      <c r="AT249" s="12" t="s">
        <v>196</v>
      </c>
    </row>
    <row r="250" spans="1:46" x14ac:dyDescent="0.3">
      <c r="A250" s="12">
        <v>2018</v>
      </c>
      <c r="B250" s="4">
        <v>43191</v>
      </c>
      <c r="C250" s="4">
        <v>43281</v>
      </c>
      <c r="D250" s="12" t="s">
        <v>109</v>
      </c>
      <c r="E250" s="12" t="s">
        <v>115</v>
      </c>
      <c r="F250" s="7">
        <v>452</v>
      </c>
      <c r="G250" s="5" t="s">
        <v>150</v>
      </c>
      <c r="H250" s="12" t="s">
        <v>154</v>
      </c>
      <c r="I250" s="12" t="s">
        <v>171</v>
      </c>
      <c r="J250" s="7">
        <v>452</v>
      </c>
      <c r="K250" t="s">
        <v>277</v>
      </c>
      <c r="L250" t="s">
        <v>277</v>
      </c>
      <c r="M250" t="s">
        <v>277</v>
      </c>
      <c r="N250" t="s">
        <v>436</v>
      </c>
      <c r="O250" t="s">
        <v>383</v>
      </c>
      <c r="P250" s="12" t="s">
        <v>151</v>
      </c>
      <c r="Q250" s="12" t="s">
        <v>151</v>
      </c>
      <c r="R250" s="12" t="s">
        <v>152</v>
      </c>
      <c r="S250" s="4">
        <v>43191</v>
      </c>
      <c r="T250" s="12">
        <v>10000</v>
      </c>
      <c r="U250" s="12">
        <v>11600</v>
      </c>
      <c r="V250" s="12">
        <v>0</v>
      </c>
      <c r="W250" s="12">
        <v>0</v>
      </c>
      <c r="X250" s="12" t="s">
        <v>153</v>
      </c>
      <c r="Y250" s="12">
        <v>0</v>
      </c>
      <c r="Z250" s="12" t="s">
        <v>192</v>
      </c>
      <c r="AA250" t="s">
        <v>171</v>
      </c>
      <c r="AB250" s="12">
        <v>0</v>
      </c>
      <c r="AC250" s="4">
        <v>43191</v>
      </c>
      <c r="AD250" s="4">
        <v>43191</v>
      </c>
      <c r="AE250" s="12" t="s">
        <v>154</v>
      </c>
      <c r="AF250" s="12" t="s">
        <v>154</v>
      </c>
      <c r="AG250" s="12" t="s">
        <v>155</v>
      </c>
      <c r="AH250" s="12" t="s">
        <v>156</v>
      </c>
      <c r="AI250" s="12">
        <v>1</v>
      </c>
      <c r="AJ250" s="12" t="s">
        <v>117</v>
      </c>
      <c r="AK250" s="12">
        <v>1</v>
      </c>
      <c r="AL250" s="12" t="s">
        <v>194</v>
      </c>
      <c r="AM250" s="12" t="s">
        <v>154</v>
      </c>
      <c r="AN250" s="12" t="s">
        <v>154</v>
      </c>
      <c r="AO250" s="12" t="s">
        <v>154</v>
      </c>
      <c r="AP250" s="12" t="s">
        <v>154</v>
      </c>
      <c r="AQ250" s="12" t="s">
        <v>195</v>
      </c>
      <c r="AR250" s="4">
        <v>43301</v>
      </c>
      <c r="AS250" s="4">
        <v>43281</v>
      </c>
      <c r="AT250" s="12" t="s">
        <v>196</v>
      </c>
    </row>
    <row r="251" spans="1:46" x14ac:dyDescent="0.3">
      <c r="A251" s="12">
        <v>2018</v>
      </c>
      <c r="B251" s="4">
        <v>43191</v>
      </c>
      <c r="C251" s="4">
        <v>43281</v>
      </c>
      <c r="D251" s="12" t="s">
        <v>109</v>
      </c>
      <c r="E251" s="12" t="s">
        <v>115</v>
      </c>
      <c r="F251" s="7">
        <v>455</v>
      </c>
      <c r="G251" s="5" t="s">
        <v>150</v>
      </c>
      <c r="H251" s="12" t="s">
        <v>154</v>
      </c>
      <c r="I251" s="12" t="s">
        <v>158</v>
      </c>
      <c r="J251" s="7">
        <v>455</v>
      </c>
      <c r="K251" t="s">
        <v>277</v>
      </c>
      <c r="L251" t="s">
        <v>277</v>
      </c>
      <c r="M251" t="s">
        <v>277</v>
      </c>
      <c r="N251" t="s">
        <v>442</v>
      </c>
      <c r="O251" t="s">
        <v>513</v>
      </c>
      <c r="P251" s="12" t="s">
        <v>151</v>
      </c>
      <c r="Q251" s="12" t="s">
        <v>151</v>
      </c>
      <c r="R251" s="12" t="s">
        <v>152</v>
      </c>
      <c r="S251" s="4">
        <v>43191</v>
      </c>
      <c r="T251" s="12">
        <v>62194.83</v>
      </c>
      <c r="U251" s="12">
        <v>72146</v>
      </c>
      <c r="V251" s="12">
        <v>0</v>
      </c>
      <c r="W251" s="12">
        <v>0</v>
      </c>
      <c r="X251" s="12" t="s">
        <v>153</v>
      </c>
      <c r="Y251" s="12">
        <v>0</v>
      </c>
      <c r="Z251" s="12" t="s">
        <v>192</v>
      </c>
      <c r="AA251" t="s">
        <v>158</v>
      </c>
      <c r="AB251" s="12">
        <v>0</v>
      </c>
      <c r="AC251" s="4">
        <v>43191</v>
      </c>
      <c r="AD251" s="4">
        <v>43191</v>
      </c>
      <c r="AE251" s="12" t="s">
        <v>154</v>
      </c>
      <c r="AF251" s="12" t="s">
        <v>154</v>
      </c>
      <c r="AG251" s="12" t="s">
        <v>155</v>
      </c>
      <c r="AH251" s="12" t="s">
        <v>156</v>
      </c>
      <c r="AI251" s="12">
        <v>1</v>
      </c>
      <c r="AJ251" s="12" t="s">
        <v>117</v>
      </c>
      <c r="AK251" s="12">
        <v>1</v>
      </c>
      <c r="AL251" s="12" t="s">
        <v>194</v>
      </c>
      <c r="AM251" s="12" t="s">
        <v>154</v>
      </c>
      <c r="AN251" s="12" t="s">
        <v>154</v>
      </c>
      <c r="AO251" s="12" t="s">
        <v>154</v>
      </c>
      <c r="AP251" s="12" t="s">
        <v>154</v>
      </c>
      <c r="AQ251" s="12" t="s">
        <v>195</v>
      </c>
      <c r="AR251" s="4">
        <v>43301</v>
      </c>
      <c r="AS251" s="4">
        <v>43281</v>
      </c>
      <c r="AT251" s="12" t="s">
        <v>196</v>
      </c>
    </row>
    <row r="252" spans="1:46" x14ac:dyDescent="0.3">
      <c r="A252" s="12">
        <v>2018</v>
      </c>
      <c r="B252" s="4">
        <v>43191</v>
      </c>
      <c r="C252" s="4">
        <v>43281</v>
      </c>
      <c r="D252" s="12" t="s">
        <v>109</v>
      </c>
      <c r="E252" s="12" t="s">
        <v>115</v>
      </c>
      <c r="F252" s="7">
        <v>457</v>
      </c>
      <c r="G252" s="5" t="s">
        <v>150</v>
      </c>
      <c r="H252" s="12" t="s">
        <v>154</v>
      </c>
      <c r="I252" s="12" t="s">
        <v>356</v>
      </c>
      <c r="J252" s="7">
        <v>457</v>
      </c>
      <c r="K252" t="s">
        <v>277</v>
      </c>
      <c r="L252" t="s">
        <v>277</v>
      </c>
      <c r="M252" t="s">
        <v>277</v>
      </c>
      <c r="N252" t="s">
        <v>443</v>
      </c>
      <c r="O252" t="s">
        <v>386</v>
      </c>
      <c r="P252" s="12" t="s">
        <v>151</v>
      </c>
      <c r="Q252" s="12" t="s">
        <v>151</v>
      </c>
      <c r="R252" s="12" t="s">
        <v>152</v>
      </c>
      <c r="S252" s="4">
        <v>43191</v>
      </c>
      <c r="T252" s="12">
        <v>33818.97</v>
      </c>
      <c r="U252" s="12">
        <v>39230.01</v>
      </c>
      <c r="V252" s="12">
        <v>0</v>
      </c>
      <c r="W252" s="12">
        <v>0</v>
      </c>
      <c r="X252" s="12" t="s">
        <v>153</v>
      </c>
      <c r="Y252" s="12">
        <v>0</v>
      </c>
      <c r="Z252" s="12" t="s">
        <v>192</v>
      </c>
      <c r="AA252" t="s">
        <v>356</v>
      </c>
      <c r="AB252" s="12">
        <v>0</v>
      </c>
      <c r="AC252" s="4">
        <v>43191</v>
      </c>
      <c r="AD252" s="4">
        <v>43191</v>
      </c>
      <c r="AE252" s="12" t="s">
        <v>154</v>
      </c>
      <c r="AF252" s="12" t="s">
        <v>154</v>
      </c>
      <c r="AG252" s="12" t="s">
        <v>155</v>
      </c>
      <c r="AH252" s="12" t="s">
        <v>156</v>
      </c>
      <c r="AI252" s="12">
        <v>1</v>
      </c>
      <c r="AJ252" s="12" t="s">
        <v>117</v>
      </c>
      <c r="AK252" s="12">
        <v>1</v>
      </c>
      <c r="AL252" s="12" t="s">
        <v>194</v>
      </c>
      <c r="AM252" s="12" t="s">
        <v>154</v>
      </c>
      <c r="AN252" s="12" t="s">
        <v>154</v>
      </c>
      <c r="AO252" s="12" t="s">
        <v>154</v>
      </c>
      <c r="AP252" s="12" t="s">
        <v>154</v>
      </c>
      <c r="AQ252" s="12" t="s">
        <v>195</v>
      </c>
      <c r="AR252" s="4">
        <v>43301</v>
      </c>
      <c r="AS252" s="4">
        <v>43281</v>
      </c>
      <c r="AT252" s="12" t="s">
        <v>196</v>
      </c>
    </row>
    <row r="253" spans="1:46" x14ac:dyDescent="0.3">
      <c r="A253" s="12">
        <v>2018</v>
      </c>
      <c r="B253" s="4">
        <v>43191</v>
      </c>
      <c r="C253" s="4">
        <v>43281</v>
      </c>
      <c r="D253" s="12" t="s">
        <v>109</v>
      </c>
      <c r="E253" s="12" t="s">
        <v>115</v>
      </c>
      <c r="F253" s="7">
        <v>459</v>
      </c>
      <c r="G253" s="5" t="s">
        <v>150</v>
      </c>
      <c r="H253" s="12" t="s">
        <v>154</v>
      </c>
      <c r="I253" s="12" t="s">
        <v>171</v>
      </c>
      <c r="J253" s="7">
        <v>459</v>
      </c>
      <c r="K253" t="s">
        <v>277</v>
      </c>
      <c r="L253" t="s">
        <v>277</v>
      </c>
      <c r="M253" t="s">
        <v>277</v>
      </c>
      <c r="N253" t="s">
        <v>444</v>
      </c>
      <c r="O253" t="s">
        <v>387</v>
      </c>
      <c r="P253" s="12" t="s">
        <v>151</v>
      </c>
      <c r="Q253" s="12" t="s">
        <v>151</v>
      </c>
      <c r="R253" s="12" t="s">
        <v>152</v>
      </c>
      <c r="S253" s="4">
        <v>43191</v>
      </c>
      <c r="T253" s="12">
        <v>23113.79</v>
      </c>
      <c r="U253" s="12">
        <v>26812</v>
      </c>
      <c r="V253" s="12">
        <v>0</v>
      </c>
      <c r="W253" s="12">
        <v>0</v>
      </c>
      <c r="X253" s="12" t="s">
        <v>153</v>
      </c>
      <c r="Y253" s="12">
        <v>0</v>
      </c>
      <c r="Z253" s="12" t="s">
        <v>192</v>
      </c>
      <c r="AA253" t="s">
        <v>171</v>
      </c>
      <c r="AB253" s="12">
        <v>0</v>
      </c>
      <c r="AC253" s="4">
        <v>43191</v>
      </c>
      <c r="AD253" s="4">
        <v>43191</v>
      </c>
      <c r="AE253" s="12" t="s">
        <v>154</v>
      </c>
      <c r="AF253" s="12" t="s">
        <v>154</v>
      </c>
      <c r="AG253" s="12" t="s">
        <v>155</v>
      </c>
      <c r="AH253" s="12" t="s">
        <v>156</v>
      </c>
      <c r="AI253" s="12">
        <v>1</v>
      </c>
      <c r="AJ253" s="12" t="s">
        <v>117</v>
      </c>
      <c r="AK253" s="12">
        <v>1</v>
      </c>
      <c r="AL253" s="12" t="s">
        <v>194</v>
      </c>
      <c r="AM253" s="12" t="s">
        <v>154</v>
      </c>
      <c r="AN253" s="12" t="s">
        <v>154</v>
      </c>
      <c r="AO253" s="12" t="s">
        <v>154</v>
      </c>
      <c r="AP253" s="12" t="s">
        <v>154</v>
      </c>
      <c r="AQ253" s="12" t="s">
        <v>195</v>
      </c>
      <c r="AR253" s="4">
        <v>43301</v>
      </c>
      <c r="AS253" s="4">
        <v>43281</v>
      </c>
      <c r="AT253" s="12" t="s">
        <v>196</v>
      </c>
    </row>
    <row r="254" spans="1:46" x14ac:dyDescent="0.3">
      <c r="A254" s="12">
        <v>2018</v>
      </c>
      <c r="B254" s="4">
        <v>43191</v>
      </c>
      <c r="C254" s="4">
        <v>43281</v>
      </c>
      <c r="D254" s="12" t="s">
        <v>109</v>
      </c>
      <c r="E254" s="12" t="s">
        <v>115</v>
      </c>
      <c r="F254" s="7">
        <v>460</v>
      </c>
      <c r="G254" s="5" t="s">
        <v>150</v>
      </c>
      <c r="H254" s="12" t="s">
        <v>154</v>
      </c>
      <c r="I254" s="12" t="s">
        <v>171</v>
      </c>
      <c r="J254" s="7">
        <v>460</v>
      </c>
      <c r="K254" t="s">
        <v>277</v>
      </c>
      <c r="L254" t="s">
        <v>277</v>
      </c>
      <c r="M254" t="s">
        <v>277</v>
      </c>
      <c r="N254" t="s">
        <v>444</v>
      </c>
      <c r="O254" t="s">
        <v>387</v>
      </c>
      <c r="P254" s="12" t="s">
        <v>151</v>
      </c>
      <c r="Q254" s="12" t="s">
        <v>151</v>
      </c>
      <c r="R254" s="12" t="s">
        <v>152</v>
      </c>
      <c r="S254" s="4">
        <v>43191</v>
      </c>
      <c r="T254" s="12">
        <v>22984.48</v>
      </c>
      <c r="U254" s="12">
        <v>26662</v>
      </c>
      <c r="V254" s="12">
        <v>0</v>
      </c>
      <c r="W254" s="12">
        <v>0</v>
      </c>
      <c r="X254" s="12" t="s">
        <v>153</v>
      </c>
      <c r="Y254" s="12">
        <v>0</v>
      </c>
      <c r="Z254" s="12" t="s">
        <v>192</v>
      </c>
      <c r="AA254" t="s">
        <v>171</v>
      </c>
      <c r="AB254" s="12">
        <v>0</v>
      </c>
      <c r="AC254" s="4">
        <v>43191</v>
      </c>
      <c r="AD254" s="4">
        <v>43191</v>
      </c>
      <c r="AE254" s="12" t="s">
        <v>154</v>
      </c>
      <c r="AF254" s="12" t="s">
        <v>154</v>
      </c>
      <c r="AG254" s="12" t="s">
        <v>155</v>
      </c>
      <c r="AH254" s="12" t="s">
        <v>156</v>
      </c>
      <c r="AI254" s="12">
        <v>1</v>
      </c>
      <c r="AJ254" s="12" t="s">
        <v>117</v>
      </c>
      <c r="AK254" s="12">
        <v>1</v>
      </c>
      <c r="AL254" s="12" t="s">
        <v>194</v>
      </c>
      <c r="AM254" s="12" t="s">
        <v>154</v>
      </c>
      <c r="AN254" s="12" t="s">
        <v>154</v>
      </c>
      <c r="AO254" s="12" t="s">
        <v>154</v>
      </c>
      <c r="AP254" s="12" t="s">
        <v>154</v>
      </c>
      <c r="AQ254" s="12" t="s">
        <v>195</v>
      </c>
      <c r="AR254" s="4">
        <v>43301</v>
      </c>
      <c r="AS254" s="4">
        <v>43281</v>
      </c>
      <c r="AT254" s="12" t="s">
        <v>196</v>
      </c>
    </row>
    <row r="255" spans="1:46" x14ac:dyDescent="0.3">
      <c r="A255" s="12">
        <v>2018</v>
      </c>
      <c r="B255" s="4">
        <v>43191</v>
      </c>
      <c r="C255" s="4">
        <v>43281</v>
      </c>
      <c r="D255" s="12" t="s">
        <v>109</v>
      </c>
      <c r="E255" s="12" t="s">
        <v>115</v>
      </c>
      <c r="F255" s="7">
        <v>462</v>
      </c>
      <c r="G255" s="5" t="s">
        <v>150</v>
      </c>
      <c r="H255" s="12" t="s">
        <v>154</v>
      </c>
      <c r="I255" s="12" t="s">
        <v>178</v>
      </c>
      <c r="J255" s="7">
        <v>462</v>
      </c>
      <c r="K255" t="s">
        <v>303</v>
      </c>
      <c r="L255" t="s">
        <v>304</v>
      </c>
      <c r="M255" t="s">
        <v>305</v>
      </c>
      <c r="N255" t="s">
        <v>216</v>
      </c>
      <c r="O255" t="s">
        <v>257</v>
      </c>
      <c r="P255" s="12" t="s">
        <v>151</v>
      </c>
      <c r="Q255" s="12" t="s">
        <v>151</v>
      </c>
      <c r="R255" s="12" t="s">
        <v>152</v>
      </c>
      <c r="S255" s="4">
        <v>43191</v>
      </c>
      <c r="T255" s="12">
        <v>9430</v>
      </c>
      <c r="U255" s="12">
        <v>10938.8</v>
      </c>
      <c r="V255" s="12">
        <v>0</v>
      </c>
      <c r="W255" s="12">
        <v>0</v>
      </c>
      <c r="X255" s="12" t="s">
        <v>153</v>
      </c>
      <c r="Y255" s="12">
        <v>0</v>
      </c>
      <c r="Z255" s="12" t="s">
        <v>192</v>
      </c>
      <c r="AA255" t="s">
        <v>178</v>
      </c>
      <c r="AB255" s="12">
        <v>0</v>
      </c>
      <c r="AC255" s="4">
        <v>43191</v>
      </c>
      <c r="AD255" s="4">
        <v>43191</v>
      </c>
      <c r="AE255" s="12" t="s">
        <v>154</v>
      </c>
      <c r="AF255" s="12" t="s">
        <v>154</v>
      </c>
      <c r="AG255" s="12" t="s">
        <v>155</v>
      </c>
      <c r="AH255" s="12" t="s">
        <v>156</v>
      </c>
      <c r="AI255" s="12">
        <v>1</v>
      </c>
      <c r="AJ255" s="12" t="s">
        <v>117</v>
      </c>
      <c r="AK255" s="12">
        <v>1</v>
      </c>
      <c r="AL255" s="12" t="s">
        <v>194</v>
      </c>
      <c r="AM255" s="12" t="s">
        <v>154</v>
      </c>
      <c r="AN255" s="12" t="s">
        <v>154</v>
      </c>
      <c r="AO255" s="12" t="s">
        <v>154</v>
      </c>
      <c r="AP255" s="12" t="s">
        <v>154</v>
      </c>
      <c r="AQ255" s="12" t="s">
        <v>195</v>
      </c>
      <c r="AR255" s="4">
        <v>43301</v>
      </c>
      <c r="AS255" s="4">
        <v>43281</v>
      </c>
      <c r="AT255" s="12" t="s">
        <v>196</v>
      </c>
    </row>
    <row r="256" spans="1:46" x14ac:dyDescent="0.3">
      <c r="A256" s="12">
        <v>2018</v>
      </c>
      <c r="B256" s="4">
        <v>43191</v>
      </c>
      <c r="C256" s="4">
        <v>43281</v>
      </c>
      <c r="D256" s="12" t="s">
        <v>109</v>
      </c>
      <c r="E256" s="12" t="s">
        <v>115</v>
      </c>
      <c r="F256" s="7">
        <v>463</v>
      </c>
      <c r="G256" s="5" t="s">
        <v>150</v>
      </c>
      <c r="H256" s="12" t="s">
        <v>154</v>
      </c>
      <c r="I256" s="12" t="s">
        <v>178</v>
      </c>
      <c r="J256" s="7">
        <v>463</v>
      </c>
      <c r="K256" t="s">
        <v>303</v>
      </c>
      <c r="L256" t="s">
        <v>304</v>
      </c>
      <c r="M256" t="s">
        <v>305</v>
      </c>
      <c r="N256" t="s">
        <v>216</v>
      </c>
      <c r="O256" t="s">
        <v>257</v>
      </c>
      <c r="P256" s="12" t="s">
        <v>151</v>
      </c>
      <c r="Q256" s="12" t="s">
        <v>151</v>
      </c>
      <c r="R256" s="12" t="s">
        <v>152</v>
      </c>
      <c r="S256" s="4">
        <v>43191</v>
      </c>
      <c r="T256" s="12">
        <v>1200</v>
      </c>
      <c r="U256" s="12">
        <v>1392</v>
      </c>
      <c r="V256" s="12">
        <v>0</v>
      </c>
      <c r="W256" s="12">
        <v>0</v>
      </c>
      <c r="X256" s="12" t="s">
        <v>153</v>
      </c>
      <c r="Y256" s="12">
        <v>0</v>
      </c>
      <c r="Z256" s="12" t="s">
        <v>192</v>
      </c>
      <c r="AA256" t="s">
        <v>178</v>
      </c>
      <c r="AB256" s="12">
        <v>0</v>
      </c>
      <c r="AC256" s="4">
        <v>43191</v>
      </c>
      <c r="AD256" s="4">
        <v>43191</v>
      </c>
      <c r="AE256" s="12" t="s">
        <v>154</v>
      </c>
      <c r="AF256" s="12" t="s">
        <v>154</v>
      </c>
      <c r="AG256" s="12" t="s">
        <v>155</v>
      </c>
      <c r="AH256" s="12" t="s">
        <v>156</v>
      </c>
      <c r="AI256" s="12">
        <v>1</v>
      </c>
      <c r="AJ256" s="12" t="s">
        <v>117</v>
      </c>
      <c r="AK256" s="12">
        <v>1</v>
      </c>
      <c r="AL256" s="12" t="s">
        <v>194</v>
      </c>
      <c r="AM256" s="12" t="s">
        <v>154</v>
      </c>
      <c r="AN256" s="12" t="s">
        <v>154</v>
      </c>
      <c r="AO256" s="12" t="s">
        <v>154</v>
      </c>
      <c r="AP256" s="12" t="s">
        <v>154</v>
      </c>
      <c r="AQ256" s="12" t="s">
        <v>195</v>
      </c>
      <c r="AR256" s="4">
        <v>43301</v>
      </c>
      <c r="AS256" s="4">
        <v>43281</v>
      </c>
      <c r="AT256" s="12" t="s">
        <v>196</v>
      </c>
    </row>
    <row r="257" spans="1:46" x14ac:dyDescent="0.3">
      <c r="A257" s="12">
        <v>2018</v>
      </c>
      <c r="B257" s="4">
        <v>43191</v>
      </c>
      <c r="C257" s="4">
        <v>43281</v>
      </c>
      <c r="D257" s="12" t="s">
        <v>109</v>
      </c>
      <c r="E257" s="13" t="s">
        <v>113</v>
      </c>
      <c r="F257" s="7">
        <v>464</v>
      </c>
      <c r="G257" s="5" t="s">
        <v>150</v>
      </c>
      <c r="H257" s="12" t="s">
        <v>154</v>
      </c>
      <c r="I257" s="12" t="s">
        <v>181</v>
      </c>
      <c r="J257" s="7">
        <v>464</v>
      </c>
      <c r="K257" t="s">
        <v>277</v>
      </c>
      <c r="L257" t="s">
        <v>277</v>
      </c>
      <c r="M257" t="s">
        <v>277</v>
      </c>
      <c r="N257" t="s">
        <v>221</v>
      </c>
      <c r="O257" t="s">
        <v>261</v>
      </c>
      <c r="P257" s="12" t="s">
        <v>151</v>
      </c>
      <c r="Q257" s="12" t="s">
        <v>151</v>
      </c>
      <c r="R257" s="12" t="s">
        <v>152</v>
      </c>
      <c r="S257" s="4">
        <v>43191</v>
      </c>
      <c r="T257" s="12">
        <v>12593.55</v>
      </c>
      <c r="U257" s="12">
        <v>14608.52</v>
      </c>
      <c r="V257" s="12">
        <v>0</v>
      </c>
      <c r="W257" s="12">
        <v>0</v>
      </c>
      <c r="X257" s="12" t="s">
        <v>153</v>
      </c>
      <c r="Y257" s="12">
        <v>0</v>
      </c>
      <c r="Z257" s="12" t="s">
        <v>192</v>
      </c>
      <c r="AA257" t="s">
        <v>181</v>
      </c>
      <c r="AB257" s="12">
        <v>0</v>
      </c>
      <c r="AC257" s="4">
        <v>43191</v>
      </c>
      <c r="AD257" s="4">
        <v>43191</v>
      </c>
      <c r="AE257" s="12" t="s">
        <v>154</v>
      </c>
      <c r="AF257" s="12" t="s">
        <v>154</v>
      </c>
      <c r="AG257" s="12" t="s">
        <v>155</v>
      </c>
      <c r="AH257" s="12" t="s">
        <v>156</v>
      </c>
      <c r="AI257" s="12">
        <v>1</v>
      </c>
      <c r="AJ257" s="12" t="s">
        <v>117</v>
      </c>
      <c r="AK257" s="12">
        <v>1</v>
      </c>
      <c r="AL257" s="12" t="s">
        <v>194</v>
      </c>
      <c r="AM257" s="12" t="s">
        <v>154</v>
      </c>
      <c r="AN257" s="12" t="s">
        <v>154</v>
      </c>
      <c r="AO257" s="12" t="s">
        <v>154</v>
      </c>
      <c r="AP257" s="12" t="s">
        <v>154</v>
      </c>
      <c r="AQ257" s="12" t="s">
        <v>195</v>
      </c>
      <c r="AR257" s="4">
        <v>43301</v>
      </c>
      <c r="AS257" s="4">
        <v>43281</v>
      </c>
      <c r="AT257" s="12" t="s">
        <v>196</v>
      </c>
    </row>
    <row r="258" spans="1:46" x14ac:dyDescent="0.3">
      <c r="A258" s="12">
        <v>2018</v>
      </c>
      <c r="B258" s="4">
        <v>43191</v>
      </c>
      <c r="C258" s="4">
        <v>43281</v>
      </c>
      <c r="D258" s="12" t="s">
        <v>109</v>
      </c>
      <c r="E258" s="12" t="s">
        <v>115</v>
      </c>
      <c r="F258" s="7">
        <v>465</v>
      </c>
      <c r="G258" s="5" t="s">
        <v>150</v>
      </c>
      <c r="H258" s="12" t="s">
        <v>154</v>
      </c>
      <c r="I258" s="12" t="s">
        <v>159</v>
      </c>
      <c r="J258" s="7">
        <v>465</v>
      </c>
      <c r="K258" t="s">
        <v>277</v>
      </c>
      <c r="L258" t="s">
        <v>277</v>
      </c>
      <c r="M258" t="s">
        <v>277</v>
      </c>
      <c r="N258" t="s">
        <v>198</v>
      </c>
      <c r="O258" t="s">
        <v>339</v>
      </c>
      <c r="P258" s="12" t="s">
        <v>151</v>
      </c>
      <c r="Q258" s="12" t="s">
        <v>151</v>
      </c>
      <c r="R258" s="12" t="s">
        <v>152</v>
      </c>
      <c r="S258" s="4">
        <v>43191</v>
      </c>
      <c r="T258" s="12">
        <v>7848.28</v>
      </c>
      <c r="U258" s="12">
        <v>9104</v>
      </c>
      <c r="V258" s="12">
        <v>0</v>
      </c>
      <c r="W258" s="12">
        <v>0</v>
      </c>
      <c r="X258" s="12" t="s">
        <v>153</v>
      </c>
      <c r="Y258" s="12">
        <v>0</v>
      </c>
      <c r="Z258" s="12" t="s">
        <v>192</v>
      </c>
      <c r="AA258" t="s">
        <v>159</v>
      </c>
      <c r="AB258" s="12">
        <v>0</v>
      </c>
      <c r="AC258" s="4">
        <v>43191</v>
      </c>
      <c r="AD258" s="4">
        <v>43191</v>
      </c>
      <c r="AE258" s="12" t="s">
        <v>154</v>
      </c>
      <c r="AF258" s="12" t="s">
        <v>154</v>
      </c>
      <c r="AG258" s="12" t="s">
        <v>155</v>
      </c>
      <c r="AH258" s="12" t="s">
        <v>156</v>
      </c>
      <c r="AI258" s="12">
        <v>1</v>
      </c>
      <c r="AJ258" s="12" t="s">
        <v>117</v>
      </c>
      <c r="AK258" s="12">
        <v>1</v>
      </c>
      <c r="AL258" s="12" t="s">
        <v>194</v>
      </c>
      <c r="AM258" s="12" t="s">
        <v>154</v>
      </c>
      <c r="AN258" s="12" t="s">
        <v>154</v>
      </c>
      <c r="AO258" s="12" t="s">
        <v>154</v>
      </c>
      <c r="AP258" s="12" t="s">
        <v>154</v>
      </c>
      <c r="AQ258" s="12" t="s">
        <v>195</v>
      </c>
      <c r="AR258" s="4">
        <v>43301</v>
      </c>
      <c r="AS258" s="4">
        <v>43281</v>
      </c>
      <c r="AT258" s="12" t="s">
        <v>196</v>
      </c>
    </row>
    <row r="259" spans="1:46" x14ac:dyDescent="0.3">
      <c r="A259" s="12">
        <v>2018</v>
      </c>
      <c r="B259" s="4">
        <v>43191</v>
      </c>
      <c r="C259" s="4">
        <v>43281</v>
      </c>
      <c r="D259" s="12" t="s">
        <v>109</v>
      </c>
      <c r="E259" s="12" t="s">
        <v>113</v>
      </c>
      <c r="F259" s="7">
        <v>466</v>
      </c>
      <c r="G259" s="5" t="s">
        <v>150</v>
      </c>
      <c r="H259" s="12" t="s">
        <v>154</v>
      </c>
      <c r="I259" s="12" t="s">
        <v>177</v>
      </c>
      <c r="J259" s="7">
        <v>466</v>
      </c>
      <c r="K259" t="s">
        <v>289</v>
      </c>
      <c r="L259" t="s">
        <v>290</v>
      </c>
      <c r="M259" t="s">
        <v>291</v>
      </c>
      <c r="N259" t="s">
        <v>208</v>
      </c>
      <c r="O259" t="s">
        <v>250</v>
      </c>
      <c r="P259" s="12" t="s">
        <v>151</v>
      </c>
      <c r="Q259" s="12" t="s">
        <v>151</v>
      </c>
      <c r="R259" s="12" t="s">
        <v>152</v>
      </c>
      <c r="S259" s="4">
        <v>43191</v>
      </c>
      <c r="T259" s="12">
        <v>32323.21</v>
      </c>
      <c r="U259" s="12">
        <v>37494.92</v>
      </c>
      <c r="V259" s="12">
        <v>0</v>
      </c>
      <c r="W259" s="12">
        <v>0</v>
      </c>
      <c r="X259" s="12" t="s">
        <v>153</v>
      </c>
      <c r="Y259" s="12">
        <v>0</v>
      </c>
      <c r="Z259" s="12" t="s">
        <v>192</v>
      </c>
      <c r="AA259" t="s">
        <v>177</v>
      </c>
      <c r="AB259" s="12">
        <v>0</v>
      </c>
      <c r="AC259" s="4">
        <v>43191</v>
      </c>
      <c r="AD259" s="4">
        <v>43191</v>
      </c>
      <c r="AE259" s="12" t="s">
        <v>154</v>
      </c>
      <c r="AF259" s="12" t="s">
        <v>154</v>
      </c>
      <c r="AG259" s="12" t="s">
        <v>155</v>
      </c>
      <c r="AH259" s="12" t="s">
        <v>156</v>
      </c>
      <c r="AI259" s="12">
        <v>1</v>
      </c>
      <c r="AJ259" s="12" t="s">
        <v>117</v>
      </c>
      <c r="AK259" s="12">
        <v>1</v>
      </c>
      <c r="AL259" s="12" t="s">
        <v>194</v>
      </c>
      <c r="AM259" s="12" t="s">
        <v>154</v>
      </c>
      <c r="AN259" s="12" t="s">
        <v>154</v>
      </c>
      <c r="AO259" s="12" t="s">
        <v>154</v>
      </c>
      <c r="AP259" s="12" t="s">
        <v>154</v>
      </c>
      <c r="AQ259" s="12" t="s">
        <v>195</v>
      </c>
      <c r="AR259" s="4">
        <v>43301</v>
      </c>
      <c r="AS259" s="4">
        <v>43281</v>
      </c>
      <c r="AT259" s="12" t="s">
        <v>196</v>
      </c>
    </row>
    <row r="260" spans="1:46" x14ac:dyDescent="0.3">
      <c r="A260" s="12">
        <v>2018</v>
      </c>
      <c r="B260" s="4">
        <v>43191</v>
      </c>
      <c r="C260" s="4">
        <v>43281</v>
      </c>
      <c r="D260" s="12" t="s">
        <v>109</v>
      </c>
      <c r="E260" s="12" t="s">
        <v>113</v>
      </c>
      <c r="F260" s="7">
        <v>467</v>
      </c>
      <c r="G260" s="5" t="s">
        <v>150</v>
      </c>
      <c r="H260" s="12" t="s">
        <v>154</v>
      </c>
      <c r="I260" s="12" t="s">
        <v>172</v>
      </c>
      <c r="J260" s="7">
        <v>467</v>
      </c>
      <c r="K260" t="s">
        <v>289</v>
      </c>
      <c r="L260" t="s">
        <v>290</v>
      </c>
      <c r="M260" t="s">
        <v>291</v>
      </c>
      <c r="N260" t="s">
        <v>208</v>
      </c>
      <c r="O260" t="s">
        <v>250</v>
      </c>
      <c r="P260" s="12" t="s">
        <v>151</v>
      </c>
      <c r="Q260" s="12" t="s">
        <v>151</v>
      </c>
      <c r="R260" s="12" t="s">
        <v>152</v>
      </c>
      <c r="S260" s="4">
        <v>43191</v>
      </c>
      <c r="T260" s="12">
        <v>11182</v>
      </c>
      <c r="U260" s="12">
        <v>12971.12</v>
      </c>
      <c r="V260" s="12">
        <v>0</v>
      </c>
      <c r="W260" s="12">
        <v>0</v>
      </c>
      <c r="X260" s="12" t="s">
        <v>153</v>
      </c>
      <c r="Y260" s="12">
        <v>0</v>
      </c>
      <c r="Z260" s="12" t="s">
        <v>192</v>
      </c>
      <c r="AA260" t="s">
        <v>172</v>
      </c>
      <c r="AB260" s="12">
        <v>0</v>
      </c>
      <c r="AC260" s="4">
        <v>43191</v>
      </c>
      <c r="AD260" s="4">
        <v>43191</v>
      </c>
      <c r="AE260" s="12" t="s">
        <v>154</v>
      </c>
      <c r="AF260" s="12" t="s">
        <v>154</v>
      </c>
      <c r="AG260" s="12" t="s">
        <v>155</v>
      </c>
      <c r="AH260" s="12" t="s">
        <v>156</v>
      </c>
      <c r="AI260" s="12">
        <v>1</v>
      </c>
      <c r="AJ260" s="12" t="s">
        <v>117</v>
      </c>
      <c r="AK260" s="12">
        <v>1</v>
      </c>
      <c r="AL260" s="12" t="s">
        <v>194</v>
      </c>
      <c r="AM260" s="12" t="s">
        <v>154</v>
      </c>
      <c r="AN260" s="12" t="s">
        <v>154</v>
      </c>
      <c r="AO260" s="12" t="s">
        <v>154</v>
      </c>
      <c r="AP260" s="12" t="s">
        <v>154</v>
      </c>
      <c r="AQ260" s="12" t="s">
        <v>195</v>
      </c>
      <c r="AR260" s="4">
        <v>43301</v>
      </c>
      <c r="AS260" s="4">
        <v>43281</v>
      </c>
      <c r="AT260" s="12" t="s">
        <v>196</v>
      </c>
    </row>
    <row r="261" spans="1:46" x14ac:dyDescent="0.3">
      <c r="A261" s="12">
        <v>2018</v>
      </c>
      <c r="B261" s="4">
        <v>43191</v>
      </c>
      <c r="C261" s="4">
        <v>43281</v>
      </c>
      <c r="D261" s="12" t="s">
        <v>109</v>
      </c>
      <c r="E261" s="12" t="s">
        <v>113</v>
      </c>
      <c r="F261" s="7">
        <v>469</v>
      </c>
      <c r="G261" s="5" t="s">
        <v>150</v>
      </c>
      <c r="H261" s="12" t="s">
        <v>154</v>
      </c>
      <c r="I261" s="12" t="s">
        <v>350</v>
      </c>
      <c r="J261" s="7">
        <v>469</v>
      </c>
      <c r="K261" t="s">
        <v>292</v>
      </c>
      <c r="L261" t="s">
        <v>285</v>
      </c>
      <c r="M261" t="s">
        <v>293</v>
      </c>
      <c r="N261" t="s">
        <v>209</v>
      </c>
      <c r="O261" t="s">
        <v>251</v>
      </c>
      <c r="P261" s="12" t="s">
        <v>151</v>
      </c>
      <c r="Q261" s="12" t="s">
        <v>151</v>
      </c>
      <c r="R261" s="12" t="s">
        <v>152</v>
      </c>
      <c r="S261" s="4">
        <v>43191</v>
      </c>
      <c r="T261" s="12">
        <v>34162.160000000003</v>
      </c>
      <c r="U261" s="12">
        <v>39628.1</v>
      </c>
      <c r="V261" s="12">
        <v>0</v>
      </c>
      <c r="W261" s="12">
        <v>0</v>
      </c>
      <c r="X261" s="12" t="s">
        <v>153</v>
      </c>
      <c r="Y261" s="12">
        <v>0</v>
      </c>
      <c r="Z261" s="12" t="s">
        <v>192</v>
      </c>
      <c r="AA261" t="s">
        <v>350</v>
      </c>
      <c r="AB261" s="12">
        <v>0</v>
      </c>
      <c r="AC261" s="4">
        <v>43191</v>
      </c>
      <c r="AD261" s="4">
        <v>43191</v>
      </c>
      <c r="AE261" s="12" t="s">
        <v>154</v>
      </c>
      <c r="AF261" s="12" t="s">
        <v>154</v>
      </c>
      <c r="AG261" s="12" t="s">
        <v>155</v>
      </c>
      <c r="AH261" s="12" t="s">
        <v>156</v>
      </c>
      <c r="AI261" s="12">
        <v>1</v>
      </c>
      <c r="AJ261" s="12" t="s">
        <v>117</v>
      </c>
      <c r="AK261" s="12">
        <v>1</v>
      </c>
      <c r="AL261" s="12" t="s">
        <v>194</v>
      </c>
      <c r="AM261" s="12" t="s">
        <v>154</v>
      </c>
      <c r="AN261" s="12" t="s">
        <v>154</v>
      </c>
      <c r="AO261" s="12" t="s">
        <v>154</v>
      </c>
      <c r="AP261" s="12" t="s">
        <v>154</v>
      </c>
      <c r="AQ261" s="12" t="s">
        <v>195</v>
      </c>
      <c r="AR261" s="4">
        <v>43301</v>
      </c>
      <c r="AS261" s="4">
        <v>43281</v>
      </c>
      <c r="AT261" s="12" t="s">
        <v>196</v>
      </c>
    </row>
    <row r="262" spans="1:46" x14ac:dyDescent="0.3">
      <c r="A262" s="12">
        <v>2018</v>
      </c>
      <c r="B262" s="4">
        <v>43191</v>
      </c>
      <c r="C262" s="4">
        <v>43281</v>
      </c>
      <c r="D262" s="12" t="s">
        <v>109</v>
      </c>
      <c r="E262" s="12" t="s">
        <v>115</v>
      </c>
      <c r="F262" s="7">
        <v>470</v>
      </c>
      <c r="G262" s="5" t="s">
        <v>150</v>
      </c>
      <c r="H262" s="12" t="s">
        <v>154</v>
      </c>
      <c r="I262" s="12" t="s">
        <v>161</v>
      </c>
      <c r="J262" s="7">
        <v>470</v>
      </c>
      <c r="K262" t="s">
        <v>277</v>
      </c>
      <c r="L262" t="s">
        <v>277</v>
      </c>
      <c r="M262" t="s">
        <v>277</v>
      </c>
      <c r="N262" t="s">
        <v>200</v>
      </c>
      <c r="O262" t="s">
        <v>344</v>
      </c>
      <c r="P262" s="12" t="s">
        <v>151</v>
      </c>
      <c r="Q262" s="12" t="s">
        <v>151</v>
      </c>
      <c r="R262" s="12" t="s">
        <v>152</v>
      </c>
      <c r="S262" s="4">
        <v>43191</v>
      </c>
      <c r="T262" s="12">
        <v>22645.89</v>
      </c>
      <c r="U262" s="12">
        <v>26269.23</v>
      </c>
      <c r="V262" s="12">
        <v>0</v>
      </c>
      <c r="W262" s="12">
        <v>0</v>
      </c>
      <c r="X262" s="12" t="s">
        <v>153</v>
      </c>
      <c r="Y262" s="12">
        <v>0</v>
      </c>
      <c r="Z262" s="12" t="s">
        <v>192</v>
      </c>
      <c r="AA262" t="s">
        <v>161</v>
      </c>
      <c r="AB262" s="12">
        <v>0</v>
      </c>
      <c r="AC262" s="4">
        <v>43191</v>
      </c>
      <c r="AD262" s="4">
        <v>43191</v>
      </c>
      <c r="AE262" s="12" t="s">
        <v>154</v>
      </c>
      <c r="AF262" s="12" t="s">
        <v>154</v>
      </c>
      <c r="AG262" s="12" t="s">
        <v>155</v>
      </c>
      <c r="AH262" s="12" t="s">
        <v>156</v>
      </c>
      <c r="AI262" s="12">
        <v>1</v>
      </c>
      <c r="AJ262" s="12" t="s">
        <v>117</v>
      </c>
      <c r="AK262" s="12">
        <v>1</v>
      </c>
      <c r="AL262" s="12" t="s">
        <v>194</v>
      </c>
      <c r="AM262" s="12" t="s">
        <v>154</v>
      </c>
      <c r="AN262" s="12" t="s">
        <v>154</v>
      </c>
      <c r="AO262" s="12" t="s">
        <v>154</v>
      </c>
      <c r="AP262" s="12" t="s">
        <v>154</v>
      </c>
      <c r="AQ262" s="12" t="s">
        <v>195</v>
      </c>
      <c r="AR262" s="4">
        <v>43301</v>
      </c>
      <c r="AS262" s="4">
        <v>43281</v>
      </c>
      <c r="AT262" s="12" t="s">
        <v>196</v>
      </c>
    </row>
    <row r="263" spans="1:46" x14ac:dyDescent="0.3">
      <c r="A263" s="12">
        <v>2018</v>
      </c>
      <c r="B263" s="4">
        <v>43191</v>
      </c>
      <c r="C263" s="4">
        <v>43281</v>
      </c>
      <c r="D263" s="12" t="s">
        <v>109</v>
      </c>
      <c r="E263" s="12" t="s">
        <v>115</v>
      </c>
      <c r="F263" s="7">
        <v>471</v>
      </c>
      <c r="G263" s="5" t="s">
        <v>150</v>
      </c>
      <c r="H263" s="12" t="s">
        <v>154</v>
      </c>
      <c r="I263" s="12" t="s">
        <v>351</v>
      </c>
      <c r="J263" s="7">
        <v>471</v>
      </c>
      <c r="K263" t="s">
        <v>277</v>
      </c>
      <c r="L263" t="s">
        <v>277</v>
      </c>
      <c r="M263" t="s">
        <v>277</v>
      </c>
      <c r="N263" t="s">
        <v>200</v>
      </c>
      <c r="O263" t="s">
        <v>344</v>
      </c>
      <c r="P263" s="12" t="s">
        <v>151</v>
      </c>
      <c r="Q263" s="12" t="s">
        <v>151</v>
      </c>
      <c r="R263" s="12" t="s">
        <v>152</v>
      </c>
      <c r="S263" s="4">
        <v>43191</v>
      </c>
      <c r="T263" s="12">
        <v>51244.32</v>
      </c>
      <c r="U263" s="12">
        <v>59443.41</v>
      </c>
      <c r="V263" s="12">
        <v>0</v>
      </c>
      <c r="W263" s="12">
        <v>0</v>
      </c>
      <c r="X263" s="12" t="s">
        <v>153</v>
      </c>
      <c r="Y263" s="12">
        <v>0</v>
      </c>
      <c r="Z263" s="12" t="s">
        <v>192</v>
      </c>
      <c r="AA263" t="s">
        <v>351</v>
      </c>
      <c r="AB263" s="12">
        <v>0</v>
      </c>
      <c r="AC263" s="4">
        <v>43191</v>
      </c>
      <c r="AD263" s="4">
        <v>43191</v>
      </c>
      <c r="AE263" s="12" t="s">
        <v>154</v>
      </c>
      <c r="AF263" s="12" t="s">
        <v>154</v>
      </c>
      <c r="AG263" s="12" t="s">
        <v>155</v>
      </c>
      <c r="AH263" s="12" t="s">
        <v>156</v>
      </c>
      <c r="AI263" s="12">
        <v>1</v>
      </c>
      <c r="AJ263" s="12" t="s">
        <v>117</v>
      </c>
      <c r="AK263" s="12">
        <v>1</v>
      </c>
      <c r="AL263" s="12" t="s">
        <v>194</v>
      </c>
      <c r="AM263" s="12" t="s">
        <v>154</v>
      </c>
      <c r="AN263" s="12" t="s">
        <v>154</v>
      </c>
      <c r="AO263" s="12" t="s">
        <v>154</v>
      </c>
      <c r="AP263" s="12" t="s">
        <v>154</v>
      </c>
      <c r="AQ263" s="12" t="s">
        <v>195</v>
      </c>
      <c r="AR263" s="4">
        <v>43301</v>
      </c>
      <c r="AS263" s="4">
        <v>43281</v>
      </c>
      <c r="AT263" s="12" t="s">
        <v>196</v>
      </c>
    </row>
    <row r="264" spans="1:46" x14ac:dyDescent="0.3">
      <c r="A264" s="12">
        <v>2018</v>
      </c>
      <c r="B264" s="4">
        <v>43191</v>
      </c>
      <c r="C264" s="4">
        <v>43281</v>
      </c>
      <c r="D264" s="12" t="s">
        <v>109</v>
      </c>
      <c r="E264" s="12" t="s">
        <v>115</v>
      </c>
      <c r="F264" s="7">
        <v>474</v>
      </c>
      <c r="G264" s="5" t="s">
        <v>150</v>
      </c>
      <c r="H264" s="12" t="s">
        <v>154</v>
      </c>
      <c r="I264" s="12" t="s">
        <v>180</v>
      </c>
      <c r="J264" s="7">
        <v>474</v>
      </c>
      <c r="K264" t="s">
        <v>277</v>
      </c>
      <c r="L264" t="s">
        <v>277</v>
      </c>
      <c r="M264" t="s">
        <v>277</v>
      </c>
      <c r="N264" t="s">
        <v>219</v>
      </c>
      <c r="O264" t="s">
        <v>343</v>
      </c>
      <c r="P264" s="12" t="s">
        <v>151</v>
      </c>
      <c r="Q264" s="12" t="s">
        <v>151</v>
      </c>
      <c r="R264" s="12" t="s">
        <v>152</v>
      </c>
      <c r="S264" s="4">
        <v>43191</v>
      </c>
      <c r="T264" s="12">
        <v>42922.41</v>
      </c>
      <c r="U264" s="12">
        <v>49790</v>
      </c>
      <c r="V264" s="12">
        <v>0</v>
      </c>
      <c r="W264" s="12">
        <v>0</v>
      </c>
      <c r="X264" s="12" t="s">
        <v>153</v>
      </c>
      <c r="Y264" s="12">
        <v>0</v>
      </c>
      <c r="Z264" s="12" t="s">
        <v>192</v>
      </c>
      <c r="AA264" t="s">
        <v>180</v>
      </c>
      <c r="AB264" s="12">
        <v>0</v>
      </c>
      <c r="AC264" s="4">
        <v>43191</v>
      </c>
      <c r="AD264" s="4">
        <v>43191</v>
      </c>
      <c r="AE264" s="12" t="s">
        <v>154</v>
      </c>
      <c r="AF264" s="12" t="s">
        <v>154</v>
      </c>
      <c r="AG264" s="12" t="s">
        <v>155</v>
      </c>
      <c r="AH264" s="12" t="s">
        <v>156</v>
      </c>
      <c r="AI264" s="12">
        <v>1</v>
      </c>
      <c r="AJ264" s="12" t="s">
        <v>117</v>
      </c>
      <c r="AK264" s="12">
        <v>1</v>
      </c>
      <c r="AL264" s="12" t="s">
        <v>194</v>
      </c>
      <c r="AM264" s="12" t="s">
        <v>154</v>
      </c>
      <c r="AN264" s="12" t="s">
        <v>154</v>
      </c>
      <c r="AO264" s="12" t="s">
        <v>154</v>
      </c>
      <c r="AP264" s="12" t="s">
        <v>154</v>
      </c>
      <c r="AQ264" s="12" t="s">
        <v>195</v>
      </c>
      <c r="AR264" s="4">
        <v>43301</v>
      </c>
      <c r="AS264" s="4">
        <v>43281</v>
      </c>
      <c r="AT264" s="12" t="s">
        <v>196</v>
      </c>
    </row>
    <row r="265" spans="1:46" x14ac:dyDescent="0.3">
      <c r="A265" s="12">
        <v>2018</v>
      </c>
      <c r="B265" s="4">
        <v>43191</v>
      </c>
      <c r="C265" s="4">
        <v>43281</v>
      </c>
      <c r="D265" s="12" t="s">
        <v>109</v>
      </c>
      <c r="E265" s="12" t="s">
        <v>115</v>
      </c>
      <c r="F265" s="7">
        <v>475</v>
      </c>
      <c r="G265" s="5" t="s">
        <v>150</v>
      </c>
      <c r="H265" s="12" t="s">
        <v>154</v>
      </c>
      <c r="I265" s="12" t="s">
        <v>160</v>
      </c>
      <c r="J265" s="7">
        <v>475</v>
      </c>
      <c r="K265" t="s">
        <v>445</v>
      </c>
      <c r="L265" t="s">
        <v>319</v>
      </c>
      <c r="M265" t="s">
        <v>446</v>
      </c>
      <c r="N265" t="s">
        <v>447</v>
      </c>
      <c r="O265" t="s">
        <v>388</v>
      </c>
      <c r="P265" s="12" t="s">
        <v>151</v>
      </c>
      <c r="Q265" s="12" t="s">
        <v>151</v>
      </c>
      <c r="R265" s="12" t="s">
        <v>152</v>
      </c>
      <c r="S265" s="4">
        <v>43191</v>
      </c>
      <c r="T265" s="12">
        <v>7877.53</v>
      </c>
      <c r="U265" s="12">
        <v>9137.93</v>
      </c>
      <c r="V265" s="12">
        <v>0</v>
      </c>
      <c r="W265" s="12">
        <v>0</v>
      </c>
      <c r="X265" s="12" t="s">
        <v>153</v>
      </c>
      <c r="Y265" s="12">
        <v>0</v>
      </c>
      <c r="Z265" s="12" t="s">
        <v>192</v>
      </c>
      <c r="AA265" t="s">
        <v>160</v>
      </c>
      <c r="AB265" s="12">
        <v>0</v>
      </c>
      <c r="AC265" s="4">
        <v>43191</v>
      </c>
      <c r="AD265" s="4">
        <v>43191</v>
      </c>
      <c r="AE265" s="12" t="s">
        <v>154</v>
      </c>
      <c r="AF265" s="12" t="s">
        <v>154</v>
      </c>
      <c r="AG265" s="12" t="s">
        <v>155</v>
      </c>
      <c r="AH265" s="12" t="s">
        <v>156</v>
      </c>
      <c r="AI265" s="12">
        <v>1</v>
      </c>
      <c r="AJ265" s="12" t="s">
        <v>117</v>
      </c>
      <c r="AK265" s="12">
        <v>1</v>
      </c>
      <c r="AL265" s="12" t="s">
        <v>194</v>
      </c>
      <c r="AM265" s="12" t="s">
        <v>154</v>
      </c>
      <c r="AN265" s="12" t="s">
        <v>154</v>
      </c>
      <c r="AO265" s="12" t="s">
        <v>154</v>
      </c>
      <c r="AP265" s="12" t="s">
        <v>154</v>
      </c>
      <c r="AQ265" s="12" t="s">
        <v>195</v>
      </c>
      <c r="AR265" s="4">
        <v>43301</v>
      </c>
      <c r="AS265" s="4">
        <v>43281</v>
      </c>
      <c r="AT265" s="12" t="s">
        <v>196</v>
      </c>
    </row>
    <row r="266" spans="1:46" x14ac:dyDescent="0.3">
      <c r="A266" s="12">
        <v>2018</v>
      </c>
      <c r="B266" s="4">
        <v>43191</v>
      </c>
      <c r="C266" s="4">
        <v>43281</v>
      </c>
      <c r="D266" s="12" t="s">
        <v>109</v>
      </c>
      <c r="E266" s="12" t="s">
        <v>113</v>
      </c>
      <c r="F266" s="7">
        <v>477</v>
      </c>
      <c r="G266" s="5" t="s">
        <v>150</v>
      </c>
      <c r="H266" s="12" t="s">
        <v>154</v>
      </c>
      <c r="I266" s="12" t="s">
        <v>165</v>
      </c>
      <c r="J266" s="7">
        <v>477</v>
      </c>
      <c r="K266" t="s">
        <v>314</v>
      </c>
      <c r="L266" t="s">
        <v>315</v>
      </c>
      <c r="M266" t="s">
        <v>316</v>
      </c>
      <c r="N266" t="s">
        <v>222</v>
      </c>
      <c r="O266" t="s">
        <v>262</v>
      </c>
      <c r="P266" s="12" t="s">
        <v>151</v>
      </c>
      <c r="Q266" s="12" t="s">
        <v>151</v>
      </c>
      <c r="R266" s="12" t="s">
        <v>152</v>
      </c>
      <c r="S266" s="4">
        <v>43191</v>
      </c>
      <c r="T266" s="12">
        <v>30173.61</v>
      </c>
      <c r="U266" s="12">
        <v>35001.39</v>
      </c>
      <c r="V266" s="12">
        <v>0</v>
      </c>
      <c r="W266" s="12">
        <v>0</v>
      </c>
      <c r="X266" s="12" t="s">
        <v>153</v>
      </c>
      <c r="Y266" s="12">
        <v>0</v>
      </c>
      <c r="Z266" s="12" t="s">
        <v>192</v>
      </c>
      <c r="AA266" t="s">
        <v>165</v>
      </c>
      <c r="AB266" s="12">
        <v>0</v>
      </c>
      <c r="AC266" s="4">
        <v>43191</v>
      </c>
      <c r="AD266" s="4">
        <v>43191</v>
      </c>
      <c r="AE266" s="12" t="s">
        <v>154</v>
      </c>
      <c r="AF266" s="12" t="s">
        <v>154</v>
      </c>
      <c r="AG266" s="12" t="s">
        <v>155</v>
      </c>
      <c r="AH266" s="12" t="s">
        <v>156</v>
      </c>
      <c r="AI266" s="12">
        <v>1</v>
      </c>
      <c r="AJ266" s="12" t="s">
        <v>117</v>
      </c>
      <c r="AK266" s="12">
        <v>1</v>
      </c>
      <c r="AL266" s="12" t="s">
        <v>194</v>
      </c>
      <c r="AM266" s="12" t="s">
        <v>154</v>
      </c>
      <c r="AN266" s="12" t="s">
        <v>154</v>
      </c>
      <c r="AO266" s="12" t="s">
        <v>154</v>
      </c>
      <c r="AP266" s="12" t="s">
        <v>154</v>
      </c>
      <c r="AQ266" s="12" t="s">
        <v>195</v>
      </c>
      <c r="AR266" s="4">
        <v>43301</v>
      </c>
      <c r="AS266" s="4">
        <v>43281</v>
      </c>
      <c r="AT266" s="12" t="s">
        <v>196</v>
      </c>
    </row>
    <row r="267" spans="1:46" x14ac:dyDescent="0.3">
      <c r="A267" s="12">
        <v>2018</v>
      </c>
      <c r="B267" s="4">
        <v>43191</v>
      </c>
      <c r="C267" s="4">
        <v>43281</v>
      </c>
      <c r="D267" s="12" t="s">
        <v>109</v>
      </c>
      <c r="E267" s="12" t="s">
        <v>113</v>
      </c>
      <c r="F267" s="7">
        <v>478</v>
      </c>
      <c r="G267" s="5" t="s">
        <v>150</v>
      </c>
      <c r="H267" s="12" t="s">
        <v>154</v>
      </c>
      <c r="I267" s="12" t="s">
        <v>169</v>
      </c>
      <c r="J267" s="7">
        <v>478</v>
      </c>
      <c r="K267" t="s">
        <v>314</v>
      </c>
      <c r="L267" t="s">
        <v>315</v>
      </c>
      <c r="M267" t="s">
        <v>316</v>
      </c>
      <c r="N267" t="s">
        <v>222</v>
      </c>
      <c r="O267" t="s">
        <v>262</v>
      </c>
      <c r="P267" s="12" t="s">
        <v>151</v>
      </c>
      <c r="Q267" s="12" t="s">
        <v>151</v>
      </c>
      <c r="R267" s="12" t="s">
        <v>152</v>
      </c>
      <c r="S267" s="4">
        <v>43191</v>
      </c>
      <c r="T267" s="12">
        <v>10612.67</v>
      </c>
      <c r="U267" s="12">
        <v>12310.7</v>
      </c>
      <c r="V267" s="12">
        <v>0</v>
      </c>
      <c r="W267" s="12">
        <v>0</v>
      </c>
      <c r="X267" s="12" t="s">
        <v>153</v>
      </c>
      <c r="Y267" s="12">
        <v>0</v>
      </c>
      <c r="Z267" s="12" t="s">
        <v>192</v>
      </c>
      <c r="AA267" t="s">
        <v>169</v>
      </c>
      <c r="AB267" s="12">
        <v>0</v>
      </c>
      <c r="AC267" s="4">
        <v>43191</v>
      </c>
      <c r="AD267" s="4">
        <v>43191</v>
      </c>
      <c r="AE267" s="12" t="s">
        <v>154</v>
      </c>
      <c r="AF267" s="12" t="s">
        <v>154</v>
      </c>
      <c r="AG267" s="12" t="s">
        <v>155</v>
      </c>
      <c r="AH267" s="12" t="s">
        <v>156</v>
      </c>
      <c r="AI267" s="12">
        <v>1</v>
      </c>
      <c r="AJ267" s="12" t="s">
        <v>117</v>
      </c>
      <c r="AK267" s="12">
        <v>1</v>
      </c>
      <c r="AL267" s="12" t="s">
        <v>194</v>
      </c>
      <c r="AM267" s="12" t="s">
        <v>154</v>
      </c>
      <c r="AN267" s="12" t="s">
        <v>154</v>
      </c>
      <c r="AO267" s="12" t="s">
        <v>154</v>
      </c>
      <c r="AP267" s="12" t="s">
        <v>154</v>
      </c>
      <c r="AQ267" s="12" t="s">
        <v>195</v>
      </c>
      <c r="AR267" s="4">
        <v>43301</v>
      </c>
      <c r="AS267" s="4">
        <v>43281</v>
      </c>
      <c r="AT267" s="12" t="s">
        <v>196</v>
      </c>
    </row>
    <row r="268" spans="1:46" x14ac:dyDescent="0.3">
      <c r="A268" s="12">
        <v>2018</v>
      </c>
      <c r="B268" s="4">
        <v>43191</v>
      </c>
      <c r="C268" s="4">
        <v>43281</v>
      </c>
      <c r="D268" s="12" t="s">
        <v>109</v>
      </c>
      <c r="E268" s="12" t="s">
        <v>115</v>
      </c>
      <c r="F268" s="7">
        <v>479</v>
      </c>
      <c r="G268" s="5" t="s">
        <v>150</v>
      </c>
      <c r="H268" s="12" t="s">
        <v>154</v>
      </c>
      <c r="I268" s="12" t="s">
        <v>364</v>
      </c>
      <c r="J268" s="7">
        <v>479</v>
      </c>
      <c r="K268" t="s">
        <v>300</v>
      </c>
      <c r="L268" t="s">
        <v>301</v>
      </c>
      <c r="M268" t="s">
        <v>302</v>
      </c>
      <c r="N268" t="s">
        <v>215</v>
      </c>
      <c r="O268" t="s">
        <v>256</v>
      </c>
      <c r="P268" s="12" t="s">
        <v>151</v>
      </c>
      <c r="Q268" s="12" t="s">
        <v>151</v>
      </c>
      <c r="R268" s="12" t="s">
        <v>152</v>
      </c>
      <c r="S268" s="4">
        <v>43191</v>
      </c>
      <c r="T268" s="12">
        <v>10775.86</v>
      </c>
      <c r="U268" s="12">
        <v>12500</v>
      </c>
      <c r="V268" s="12">
        <v>0</v>
      </c>
      <c r="W268" s="12">
        <v>0</v>
      </c>
      <c r="X268" s="12" t="s">
        <v>153</v>
      </c>
      <c r="Y268" s="12">
        <v>0</v>
      </c>
      <c r="Z268" s="12" t="s">
        <v>192</v>
      </c>
      <c r="AA268" t="s">
        <v>364</v>
      </c>
      <c r="AB268" s="12">
        <v>0</v>
      </c>
      <c r="AC268" s="4">
        <v>43191</v>
      </c>
      <c r="AD268" s="4">
        <v>43191</v>
      </c>
      <c r="AE268" s="12" t="s">
        <v>154</v>
      </c>
      <c r="AF268" s="12" t="s">
        <v>154</v>
      </c>
      <c r="AG268" s="12" t="s">
        <v>155</v>
      </c>
      <c r="AH268" s="12" t="s">
        <v>156</v>
      </c>
      <c r="AI268" s="12">
        <v>1</v>
      </c>
      <c r="AJ268" s="12" t="s">
        <v>117</v>
      </c>
      <c r="AK268" s="12">
        <v>1</v>
      </c>
      <c r="AL268" s="12" t="s">
        <v>194</v>
      </c>
      <c r="AM268" s="12" t="s">
        <v>154</v>
      </c>
      <c r="AN268" s="12" t="s">
        <v>154</v>
      </c>
      <c r="AO268" s="12" t="s">
        <v>154</v>
      </c>
      <c r="AP268" s="12" t="s">
        <v>154</v>
      </c>
      <c r="AQ268" s="12" t="s">
        <v>195</v>
      </c>
      <c r="AR268" s="4">
        <v>43301</v>
      </c>
      <c r="AS268" s="4">
        <v>43281</v>
      </c>
      <c r="AT268" s="12" t="s">
        <v>196</v>
      </c>
    </row>
    <row r="269" spans="1:46" x14ac:dyDescent="0.3">
      <c r="A269" s="12">
        <v>2018</v>
      </c>
      <c r="B269" s="4">
        <v>43191</v>
      </c>
      <c r="C269" s="4">
        <v>43281</v>
      </c>
      <c r="D269" s="12" t="s">
        <v>109</v>
      </c>
      <c r="E269" s="12" t="s">
        <v>115</v>
      </c>
      <c r="F269" s="7">
        <v>480</v>
      </c>
      <c r="G269" s="5" t="s">
        <v>150</v>
      </c>
      <c r="H269" s="12" t="s">
        <v>154</v>
      </c>
      <c r="I269" s="12" t="s">
        <v>171</v>
      </c>
      <c r="J269" s="7">
        <v>480</v>
      </c>
      <c r="K269" t="s">
        <v>277</v>
      </c>
      <c r="L269" t="s">
        <v>277</v>
      </c>
      <c r="M269" t="s">
        <v>277</v>
      </c>
      <c r="N269" t="s">
        <v>418</v>
      </c>
      <c r="O269" t="s">
        <v>378</v>
      </c>
      <c r="P269" s="12" t="s">
        <v>151</v>
      </c>
      <c r="Q269" s="12" t="s">
        <v>151</v>
      </c>
      <c r="R269" s="12" t="s">
        <v>152</v>
      </c>
      <c r="S269" s="4">
        <v>43191</v>
      </c>
      <c r="T269" s="12">
        <v>13200</v>
      </c>
      <c r="U269" s="12">
        <v>15312</v>
      </c>
      <c r="V269" s="12">
        <v>0</v>
      </c>
      <c r="W269" s="12">
        <v>0</v>
      </c>
      <c r="X269" s="12" t="s">
        <v>153</v>
      </c>
      <c r="Y269" s="12">
        <v>0</v>
      </c>
      <c r="Z269" s="12" t="s">
        <v>192</v>
      </c>
      <c r="AA269" t="s">
        <v>171</v>
      </c>
      <c r="AB269" s="12">
        <v>0</v>
      </c>
      <c r="AC269" s="4">
        <v>43191</v>
      </c>
      <c r="AD269" s="4">
        <v>43191</v>
      </c>
      <c r="AE269" s="12" t="s">
        <v>154</v>
      </c>
      <c r="AF269" s="12" t="s">
        <v>154</v>
      </c>
      <c r="AG269" s="12" t="s">
        <v>155</v>
      </c>
      <c r="AH269" s="12" t="s">
        <v>156</v>
      </c>
      <c r="AI269" s="12">
        <v>1</v>
      </c>
      <c r="AJ269" s="12" t="s">
        <v>117</v>
      </c>
      <c r="AK269" s="12">
        <v>1</v>
      </c>
      <c r="AL269" s="12" t="s">
        <v>194</v>
      </c>
      <c r="AM269" s="12" t="s">
        <v>154</v>
      </c>
      <c r="AN269" s="12" t="s">
        <v>154</v>
      </c>
      <c r="AO269" s="12" t="s">
        <v>154</v>
      </c>
      <c r="AP269" s="12" t="s">
        <v>154</v>
      </c>
      <c r="AQ269" s="12" t="s">
        <v>195</v>
      </c>
      <c r="AR269" s="4">
        <v>43301</v>
      </c>
      <c r="AS269" s="4">
        <v>43281</v>
      </c>
      <c r="AT269" s="12" t="s">
        <v>196</v>
      </c>
    </row>
    <row r="270" spans="1:46" x14ac:dyDescent="0.3">
      <c r="A270" s="12">
        <v>2018</v>
      </c>
      <c r="B270" s="4">
        <v>43191</v>
      </c>
      <c r="C270" s="4">
        <v>43281</v>
      </c>
      <c r="D270" s="12" t="s">
        <v>109</v>
      </c>
      <c r="E270" s="13" t="s">
        <v>113</v>
      </c>
      <c r="F270" s="7">
        <v>481</v>
      </c>
      <c r="G270" s="5" t="s">
        <v>150</v>
      </c>
      <c r="H270" s="12" t="s">
        <v>154</v>
      </c>
      <c r="I270" s="12" t="s">
        <v>181</v>
      </c>
      <c r="J270" s="7">
        <v>481</v>
      </c>
      <c r="K270" t="s">
        <v>277</v>
      </c>
      <c r="L270" t="s">
        <v>277</v>
      </c>
      <c r="M270" t="s">
        <v>277</v>
      </c>
      <c r="N270" t="s">
        <v>221</v>
      </c>
      <c r="O270" t="s">
        <v>261</v>
      </c>
      <c r="P270" s="12" t="s">
        <v>151</v>
      </c>
      <c r="Q270" s="12" t="s">
        <v>151</v>
      </c>
      <c r="R270" s="12" t="s">
        <v>152</v>
      </c>
      <c r="S270" s="4">
        <v>43191</v>
      </c>
      <c r="T270" s="12">
        <v>1554.78</v>
      </c>
      <c r="U270" s="12">
        <v>1803.55</v>
      </c>
      <c r="V270" s="12">
        <v>0</v>
      </c>
      <c r="W270" s="12">
        <v>0</v>
      </c>
      <c r="X270" s="12" t="s">
        <v>153</v>
      </c>
      <c r="Y270" s="12">
        <v>0</v>
      </c>
      <c r="Z270" s="12" t="s">
        <v>192</v>
      </c>
      <c r="AA270" t="s">
        <v>181</v>
      </c>
      <c r="AB270" s="12">
        <v>0</v>
      </c>
      <c r="AC270" s="4">
        <v>43191</v>
      </c>
      <c r="AD270" s="4">
        <v>43191</v>
      </c>
      <c r="AE270" s="12" t="s">
        <v>154</v>
      </c>
      <c r="AF270" s="12" t="s">
        <v>154</v>
      </c>
      <c r="AG270" s="12" t="s">
        <v>155</v>
      </c>
      <c r="AH270" s="12" t="s">
        <v>156</v>
      </c>
      <c r="AI270" s="12">
        <v>1</v>
      </c>
      <c r="AJ270" s="12" t="s">
        <v>117</v>
      </c>
      <c r="AK270" s="12">
        <v>1</v>
      </c>
      <c r="AL270" s="12" t="s">
        <v>194</v>
      </c>
      <c r="AM270" s="12" t="s">
        <v>154</v>
      </c>
      <c r="AN270" s="12" t="s">
        <v>154</v>
      </c>
      <c r="AO270" s="12" t="s">
        <v>154</v>
      </c>
      <c r="AP270" s="12" t="s">
        <v>154</v>
      </c>
      <c r="AQ270" s="12" t="s">
        <v>195</v>
      </c>
      <c r="AR270" s="4">
        <v>43301</v>
      </c>
      <c r="AS270" s="4">
        <v>43281</v>
      </c>
      <c r="AT270" s="12" t="s">
        <v>196</v>
      </c>
    </row>
    <row r="271" spans="1:46" x14ac:dyDescent="0.3">
      <c r="A271" s="12">
        <v>2018</v>
      </c>
      <c r="B271" s="4">
        <v>43191</v>
      </c>
      <c r="C271" s="4">
        <v>43281</v>
      </c>
      <c r="D271" s="12" t="s">
        <v>109</v>
      </c>
      <c r="E271" s="13" t="s">
        <v>113</v>
      </c>
      <c r="F271" s="7">
        <v>482</v>
      </c>
      <c r="G271" s="5" t="s">
        <v>150</v>
      </c>
      <c r="H271" s="12" t="s">
        <v>154</v>
      </c>
      <c r="I271" s="12" t="s">
        <v>181</v>
      </c>
      <c r="J271" s="7">
        <v>482</v>
      </c>
      <c r="K271" t="s">
        <v>277</v>
      </c>
      <c r="L271" t="s">
        <v>277</v>
      </c>
      <c r="M271" t="s">
        <v>277</v>
      </c>
      <c r="N271" t="s">
        <v>221</v>
      </c>
      <c r="O271" t="s">
        <v>261</v>
      </c>
      <c r="P271" s="12" t="s">
        <v>151</v>
      </c>
      <c r="Q271" s="12" t="s">
        <v>151</v>
      </c>
      <c r="R271" s="12" t="s">
        <v>152</v>
      </c>
      <c r="S271" s="4">
        <v>43191</v>
      </c>
      <c r="T271" s="12">
        <v>4213.04</v>
      </c>
      <c r="U271" s="12">
        <v>4887.13</v>
      </c>
      <c r="V271" s="12">
        <v>0</v>
      </c>
      <c r="W271" s="12">
        <v>0</v>
      </c>
      <c r="X271" s="12" t="s">
        <v>153</v>
      </c>
      <c r="Y271" s="12">
        <v>0</v>
      </c>
      <c r="Z271" s="12" t="s">
        <v>192</v>
      </c>
      <c r="AA271" t="s">
        <v>181</v>
      </c>
      <c r="AB271" s="12">
        <v>0</v>
      </c>
      <c r="AC271" s="4">
        <v>43191</v>
      </c>
      <c r="AD271" s="4">
        <v>43191</v>
      </c>
      <c r="AE271" s="12" t="s">
        <v>154</v>
      </c>
      <c r="AF271" s="12" t="s">
        <v>154</v>
      </c>
      <c r="AG271" s="12" t="s">
        <v>155</v>
      </c>
      <c r="AH271" s="12" t="s">
        <v>156</v>
      </c>
      <c r="AI271" s="12">
        <v>1</v>
      </c>
      <c r="AJ271" s="12" t="s">
        <v>117</v>
      </c>
      <c r="AK271" s="12">
        <v>1</v>
      </c>
      <c r="AL271" s="12" t="s">
        <v>194</v>
      </c>
      <c r="AM271" s="12" t="s">
        <v>154</v>
      </c>
      <c r="AN271" s="12" t="s">
        <v>154</v>
      </c>
      <c r="AO271" s="12" t="s">
        <v>154</v>
      </c>
      <c r="AP271" s="12" t="s">
        <v>154</v>
      </c>
      <c r="AQ271" s="12" t="s">
        <v>195</v>
      </c>
      <c r="AR271" s="4">
        <v>43301</v>
      </c>
      <c r="AS271" s="4">
        <v>43281</v>
      </c>
      <c r="AT271" s="12" t="s">
        <v>196</v>
      </c>
    </row>
    <row r="272" spans="1:46" x14ac:dyDescent="0.3">
      <c r="A272" s="12">
        <v>2018</v>
      </c>
      <c r="B272" s="4">
        <v>43191</v>
      </c>
      <c r="C272" s="4">
        <v>43281</v>
      </c>
      <c r="D272" s="12" t="s">
        <v>109</v>
      </c>
      <c r="E272" s="13" t="s">
        <v>113</v>
      </c>
      <c r="F272" s="7">
        <v>483</v>
      </c>
      <c r="G272" s="5" t="s">
        <v>150</v>
      </c>
      <c r="H272" s="12" t="s">
        <v>154</v>
      </c>
      <c r="I272" s="12" t="s">
        <v>181</v>
      </c>
      <c r="J272" s="7">
        <v>483</v>
      </c>
      <c r="K272" t="s">
        <v>277</v>
      </c>
      <c r="L272" t="s">
        <v>277</v>
      </c>
      <c r="M272" t="s">
        <v>277</v>
      </c>
      <c r="N272" t="s">
        <v>221</v>
      </c>
      <c r="O272" t="s">
        <v>261</v>
      </c>
      <c r="P272" s="12" t="s">
        <v>151</v>
      </c>
      <c r="Q272" s="12" t="s">
        <v>151</v>
      </c>
      <c r="R272" s="12" t="s">
        <v>152</v>
      </c>
      <c r="S272" s="4">
        <v>43191</v>
      </c>
      <c r="T272" s="12">
        <v>45221.5</v>
      </c>
      <c r="U272" s="12">
        <v>52456.94</v>
      </c>
      <c r="V272" s="12">
        <v>0</v>
      </c>
      <c r="W272" s="12">
        <v>0</v>
      </c>
      <c r="X272" s="12" t="s">
        <v>153</v>
      </c>
      <c r="Y272" s="12">
        <v>0</v>
      </c>
      <c r="Z272" s="12" t="s">
        <v>192</v>
      </c>
      <c r="AA272" t="s">
        <v>181</v>
      </c>
      <c r="AB272" s="12">
        <v>0</v>
      </c>
      <c r="AC272" s="4">
        <v>43191</v>
      </c>
      <c r="AD272" s="4">
        <v>43191</v>
      </c>
      <c r="AE272" s="12" t="s">
        <v>154</v>
      </c>
      <c r="AF272" s="12" t="s">
        <v>154</v>
      </c>
      <c r="AG272" s="12" t="s">
        <v>155</v>
      </c>
      <c r="AH272" s="12" t="s">
        <v>156</v>
      </c>
      <c r="AI272" s="12">
        <v>1</v>
      </c>
      <c r="AJ272" s="12" t="s">
        <v>117</v>
      </c>
      <c r="AK272" s="12">
        <v>1</v>
      </c>
      <c r="AL272" s="12" t="s">
        <v>194</v>
      </c>
      <c r="AM272" s="12" t="s">
        <v>154</v>
      </c>
      <c r="AN272" s="12" t="s">
        <v>154</v>
      </c>
      <c r="AO272" s="12" t="s">
        <v>154</v>
      </c>
      <c r="AP272" s="12" t="s">
        <v>154</v>
      </c>
      <c r="AQ272" s="12" t="s">
        <v>195</v>
      </c>
      <c r="AR272" s="4">
        <v>43301</v>
      </c>
      <c r="AS272" s="4">
        <v>43281</v>
      </c>
      <c r="AT272" s="12" t="s">
        <v>196</v>
      </c>
    </row>
    <row r="273" spans="1:46" x14ac:dyDescent="0.3">
      <c r="A273" s="12">
        <v>2018</v>
      </c>
      <c r="B273" s="4">
        <v>43191</v>
      </c>
      <c r="C273" s="4">
        <v>43281</v>
      </c>
      <c r="D273" s="12" t="s">
        <v>109</v>
      </c>
      <c r="E273" s="13" t="s">
        <v>113</v>
      </c>
      <c r="F273" s="7">
        <v>484</v>
      </c>
      <c r="G273" s="5" t="s">
        <v>150</v>
      </c>
      <c r="H273" s="12" t="s">
        <v>154</v>
      </c>
      <c r="I273" s="12" t="s">
        <v>181</v>
      </c>
      <c r="J273" s="7">
        <v>484</v>
      </c>
      <c r="K273" t="s">
        <v>277</v>
      </c>
      <c r="L273" t="s">
        <v>277</v>
      </c>
      <c r="M273" t="s">
        <v>277</v>
      </c>
      <c r="N273" t="s">
        <v>221</v>
      </c>
      <c r="O273" t="s">
        <v>261</v>
      </c>
      <c r="P273" s="12" t="s">
        <v>151</v>
      </c>
      <c r="Q273" s="12" t="s">
        <v>151</v>
      </c>
      <c r="R273" s="12" t="s">
        <v>152</v>
      </c>
      <c r="S273" s="4">
        <v>43191</v>
      </c>
      <c r="T273" s="12">
        <v>171324.28</v>
      </c>
      <c r="U273" s="12">
        <v>198736.16</v>
      </c>
      <c r="V273" s="12">
        <v>0</v>
      </c>
      <c r="W273" s="12">
        <v>0</v>
      </c>
      <c r="X273" s="12" t="s">
        <v>153</v>
      </c>
      <c r="Y273" s="12">
        <v>0</v>
      </c>
      <c r="Z273" s="12" t="s">
        <v>192</v>
      </c>
      <c r="AA273" t="s">
        <v>181</v>
      </c>
      <c r="AB273" s="12">
        <v>0</v>
      </c>
      <c r="AC273" s="4">
        <v>43191</v>
      </c>
      <c r="AD273" s="4">
        <v>43191</v>
      </c>
      <c r="AE273" s="12" t="s">
        <v>154</v>
      </c>
      <c r="AF273" s="12" t="s">
        <v>154</v>
      </c>
      <c r="AG273" s="12" t="s">
        <v>155</v>
      </c>
      <c r="AH273" s="12" t="s">
        <v>156</v>
      </c>
      <c r="AI273" s="12">
        <v>1</v>
      </c>
      <c r="AJ273" s="12" t="s">
        <v>117</v>
      </c>
      <c r="AK273" s="12">
        <v>1</v>
      </c>
      <c r="AL273" s="12" t="s">
        <v>194</v>
      </c>
      <c r="AM273" s="12" t="s">
        <v>154</v>
      </c>
      <c r="AN273" s="12" t="s">
        <v>154</v>
      </c>
      <c r="AO273" s="12" t="s">
        <v>154</v>
      </c>
      <c r="AP273" s="12" t="s">
        <v>154</v>
      </c>
      <c r="AQ273" s="12" t="s">
        <v>195</v>
      </c>
      <c r="AR273" s="4">
        <v>43301</v>
      </c>
      <c r="AS273" s="4">
        <v>43281</v>
      </c>
      <c r="AT273" s="12" t="s">
        <v>196</v>
      </c>
    </row>
    <row r="274" spans="1:46" x14ac:dyDescent="0.3">
      <c r="A274" s="12">
        <v>2018</v>
      </c>
      <c r="B274" s="4">
        <v>43191</v>
      </c>
      <c r="C274" s="4">
        <v>43281</v>
      </c>
      <c r="D274" s="12" t="s">
        <v>109</v>
      </c>
      <c r="E274" s="12" t="s">
        <v>113</v>
      </c>
      <c r="F274" s="7">
        <v>486</v>
      </c>
      <c r="G274" s="5" t="s">
        <v>150</v>
      </c>
      <c r="H274" s="12" t="s">
        <v>154</v>
      </c>
      <c r="I274" s="12" t="s">
        <v>365</v>
      </c>
      <c r="J274" s="7">
        <v>486</v>
      </c>
      <c r="K274" t="s">
        <v>277</v>
      </c>
      <c r="L274" t="s">
        <v>277</v>
      </c>
      <c r="M274" t="s">
        <v>277</v>
      </c>
      <c r="N274" t="s">
        <v>448</v>
      </c>
      <c r="O274" t="s">
        <v>389</v>
      </c>
      <c r="P274" s="12" t="s">
        <v>151</v>
      </c>
      <c r="Q274" s="12" t="s">
        <v>151</v>
      </c>
      <c r="R274" s="12" t="s">
        <v>152</v>
      </c>
      <c r="S274" s="4">
        <v>43191</v>
      </c>
      <c r="T274" s="12">
        <v>8620.69</v>
      </c>
      <c r="U274" s="12">
        <v>10000</v>
      </c>
      <c r="V274" s="12">
        <v>0</v>
      </c>
      <c r="W274" s="12">
        <v>0</v>
      </c>
      <c r="X274" s="12" t="s">
        <v>153</v>
      </c>
      <c r="Y274" s="12">
        <v>0</v>
      </c>
      <c r="Z274" s="12" t="s">
        <v>192</v>
      </c>
      <c r="AA274" t="s">
        <v>365</v>
      </c>
      <c r="AB274" s="12">
        <v>0</v>
      </c>
      <c r="AC274" s="4">
        <v>43191</v>
      </c>
      <c r="AD274" s="4">
        <v>43191</v>
      </c>
      <c r="AE274" s="12" t="s">
        <v>154</v>
      </c>
      <c r="AF274" s="12" t="s">
        <v>154</v>
      </c>
      <c r="AG274" s="12" t="s">
        <v>155</v>
      </c>
      <c r="AH274" s="12" t="s">
        <v>156</v>
      </c>
      <c r="AI274" s="12">
        <v>1</v>
      </c>
      <c r="AJ274" s="12" t="s">
        <v>117</v>
      </c>
      <c r="AK274" s="12">
        <v>1</v>
      </c>
      <c r="AL274" s="12" t="s">
        <v>194</v>
      </c>
      <c r="AM274" s="12" t="s">
        <v>154</v>
      </c>
      <c r="AN274" s="12" t="s">
        <v>154</v>
      </c>
      <c r="AO274" s="12" t="s">
        <v>154</v>
      </c>
      <c r="AP274" s="12" t="s">
        <v>154</v>
      </c>
      <c r="AQ274" s="12" t="s">
        <v>195</v>
      </c>
      <c r="AR274" s="4">
        <v>43301</v>
      </c>
      <c r="AS274" s="4">
        <v>43281</v>
      </c>
      <c r="AT274" s="12" t="s">
        <v>196</v>
      </c>
    </row>
    <row r="275" spans="1:46" x14ac:dyDescent="0.3">
      <c r="A275" s="12">
        <v>2018</v>
      </c>
      <c r="B275" s="4">
        <v>43191</v>
      </c>
      <c r="C275" s="4">
        <v>43281</v>
      </c>
      <c r="D275" s="12" t="s">
        <v>109</v>
      </c>
      <c r="E275" s="12" t="s">
        <v>113</v>
      </c>
      <c r="F275" s="7">
        <v>488</v>
      </c>
      <c r="G275" s="5" t="s">
        <v>150</v>
      </c>
      <c r="H275" s="12" t="s">
        <v>154</v>
      </c>
      <c r="I275" s="12" t="s">
        <v>184</v>
      </c>
      <c r="J275" s="7">
        <v>488</v>
      </c>
      <c r="K275" t="s">
        <v>333</v>
      </c>
      <c r="L275" t="s">
        <v>334</v>
      </c>
      <c r="M275" t="s">
        <v>335</v>
      </c>
      <c r="N275" t="s">
        <v>239</v>
      </c>
      <c r="O275" t="s">
        <v>274</v>
      </c>
      <c r="P275" s="12" t="s">
        <v>151</v>
      </c>
      <c r="Q275" s="12" t="s">
        <v>151</v>
      </c>
      <c r="R275" s="12" t="s">
        <v>152</v>
      </c>
      <c r="S275" s="4">
        <v>43191</v>
      </c>
      <c r="T275" s="12">
        <v>8618.32</v>
      </c>
      <c r="U275" s="12">
        <v>9997.25</v>
      </c>
      <c r="V275" s="12">
        <v>0</v>
      </c>
      <c r="W275" s="12">
        <v>0</v>
      </c>
      <c r="X275" s="12" t="s">
        <v>153</v>
      </c>
      <c r="Y275" s="12">
        <v>0</v>
      </c>
      <c r="Z275" s="12" t="s">
        <v>192</v>
      </c>
      <c r="AA275" t="s">
        <v>184</v>
      </c>
      <c r="AB275" s="12">
        <v>0</v>
      </c>
      <c r="AC275" s="4">
        <v>43191</v>
      </c>
      <c r="AD275" s="4">
        <v>43191</v>
      </c>
      <c r="AE275" s="12" t="s">
        <v>154</v>
      </c>
      <c r="AF275" s="12" t="s">
        <v>154</v>
      </c>
      <c r="AG275" s="12" t="s">
        <v>155</v>
      </c>
      <c r="AH275" s="12" t="s">
        <v>156</v>
      </c>
      <c r="AI275" s="12">
        <v>1</v>
      </c>
      <c r="AJ275" s="12" t="s">
        <v>117</v>
      </c>
      <c r="AK275" s="12">
        <v>1</v>
      </c>
      <c r="AL275" s="12" t="s">
        <v>194</v>
      </c>
      <c r="AM275" s="12" t="s">
        <v>154</v>
      </c>
      <c r="AN275" s="12" t="s">
        <v>154</v>
      </c>
      <c r="AO275" s="12" t="s">
        <v>154</v>
      </c>
      <c r="AP275" s="12" t="s">
        <v>154</v>
      </c>
      <c r="AQ275" s="12" t="s">
        <v>195</v>
      </c>
      <c r="AR275" s="4">
        <v>43301</v>
      </c>
      <c r="AS275" s="4">
        <v>43281</v>
      </c>
      <c r="AT275" s="12" t="s">
        <v>196</v>
      </c>
    </row>
    <row r="276" spans="1:46" x14ac:dyDescent="0.3">
      <c r="A276" s="12">
        <v>2018</v>
      </c>
      <c r="B276" s="4">
        <v>43191</v>
      </c>
      <c r="C276" s="4">
        <v>43281</v>
      </c>
      <c r="D276" s="12" t="s">
        <v>109</v>
      </c>
      <c r="E276" s="12" t="s">
        <v>115</v>
      </c>
      <c r="F276" s="7">
        <v>489</v>
      </c>
      <c r="G276" s="5" t="s">
        <v>150</v>
      </c>
      <c r="H276" s="12" t="s">
        <v>154</v>
      </c>
      <c r="I276" s="12" t="s">
        <v>171</v>
      </c>
      <c r="J276" s="7">
        <v>489</v>
      </c>
      <c r="K276" t="s">
        <v>297</v>
      </c>
      <c r="L276" t="s">
        <v>298</v>
      </c>
      <c r="M276" t="s">
        <v>299</v>
      </c>
      <c r="N276" t="s">
        <v>212</v>
      </c>
      <c r="O276" s="16" t="s">
        <v>512</v>
      </c>
      <c r="P276" s="12" t="s">
        <v>151</v>
      </c>
      <c r="Q276" s="12" t="s">
        <v>151</v>
      </c>
      <c r="R276" s="12" t="s">
        <v>152</v>
      </c>
      <c r="S276" s="4">
        <v>43191</v>
      </c>
      <c r="T276" s="12">
        <v>34482.76</v>
      </c>
      <c r="U276" s="12">
        <v>40000</v>
      </c>
      <c r="V276" s="12">
        <v>0</v>
      </c>
      <c r="W276" s="12">
        <v>0</v>
      </c>
      <c r="X276" s="12" t="s">
        <v>153</v>
      </c>
      <c r="Y276" s="12">
        <v>0</v>
      </c>
      <c r="Z276" s="12" t="s">
        <v>192</v>
      </c>
      <c r="AA276" t="s">
        <v>171</v>
      </c>
      <c r="AB276" s="12">
        <v>0</v>
      </c>
      <c r="AC276" s="4">
        <v>43191</v>
      </c>
      <c r="AD276" s="4">
        <v>43191</v>
      </c>
      <c r="AE276" s="12" t="s">
        <v>154</v>
      </c>
      <c r="AF276" s="12" t="s">
        <v>154</v>
      </c>
      <c r="AG276" s="12" t="s">
        <v>155</v>
      </c>
      <c r="AH276" s="12" t="s">
        <v>156</v>
      </c>
      <c r="AI276" s="12">
        <v>1</v>
      </c>
      <c r="AJ276" s="12" t="s">
        <v>117</v>
      </c>
      <c r="AK276" s="12">
        <v>1</v>
      </c>
      <c r="AL276" s="12" t="s">
        <v>194</v>
      </c>
      <c r="AM276" s="12" t="s">
        <v>154</v>
      </c>
      <c r="AN276" s="12" t="s">
        <v>154</v>
      </c>
      <c r="AO276" s="12" t="s">
        <v>154</v>
      </c>
      <c r="AP276" s="12" t="s">
        <v>154</v>
      </c>
      <c r="AQ276" s="12" t="s">
        <v>195</v>
      </c>
      <c r="AR276" s="4">
        <v>43301</v>
      </c>
      <c r="AS276" s="4">
        <v>43281</v>
      </c>
      <c r="AT276" s="12" t="s">
        <v>196</v>
      </c>
    </row>
    <row r="277" spans="1:46" x14ac:dyDescent="0.3">
      <c r="A277" s="12">
        <v>2018</v>
      </c>
      <c r="B277" s="4">
        <v>43191</v>
      </c>
      <c r="C277" s="4">
        <v>43281</v>
      </c>
      <c r="D277" s="12" t="s">
        <v>109</v>
      </c>
      <c r="E277" s="12" t="s">
        <v>115</v>
      </c>
      <c r="F277" s="7">
        <v>490</v>
      </c>
      <c r="G277" s="5" t="s">
        <v>150</v>
      </c>
      <c r="H277" s="12" t="s">
        <v>154</v>
      </c>
      <c r="I277" s="12" t="s">
        <v>347</v>
      </c>
      <c r="J277" s="7">
        <v>490</v>
      </c>
      <c r="K277" t="s">
        <v>320</v>
      </c>
      <c r="L277" t="s">
        <v>321</v>
      </c>
      <c r="M277" t="s">
        <v>322</v>
      </c>
      <c r="N277" t="s">
        <v>228</v>
      </c>
      <c r="O277" t="s">
        <v>265</v>
      </c>
      <c r="P277" s="12" t="s">
        <v>151</v>
      </c>
      <c r="Q277" s="12" t="s">
        <v>151</v>
      </c>
      <c r="R277" s="12" t="s">
        <v>152</v>
      </c>
      <c r="S277" s="4">
        <v>43191</v>
      </c>
      <c r="T277" s="12">
        <v>5500</v>
      </c>
      <c r="U277" s="12">
        <v>6380</v>
      </c>
      <c r="V277" s="12">
        <v>0</v>
      </c>
      <c r="W277" s="12">
        <v>0</v>
      </c>
      <c r="X277" s="12" t="s">
        <v>153</v>
      </c>
      <c r="Y277" s="12">
        <v>0</v>
      </c>
      <c r="Z277" s="12" t="s">
        <v>192</v>
      </c>
      <c r="AA277" t="s">
        <v>347</v>
      </c>
      <c r="AB277" s="12">
        <v>0</v>
      </c>
      <c r="AC277" s="4">
        <v>43191</v>
      </c>
      <c r="AD277" s="4">
        <v>43191</v>
      </c>
      <c r="AE277" s="12" t="s">
        <v>154</v>
      </c>
      <c r="AF277" s="12" t="s">
        <v>154</v>
      </c>
      <c r="AG277" s="12" t="s">
        <v>155</v>
      </c>
      <c r="AH277" s="12" t="s">
        <v>156</v>
      </c>
      <c r="AI277" s="12">
        <v>1</v>
      </c>
      <c r="AJ277" s="12" t="s">
        <v>117</v>
      </c>
      <c r="AK277" s="12">
        <v>1</v>
      </c>
      <c r="AL277" s="12" t="s">
        <v>194</v>
      </c>
      <c r="AM277" s="12" t="s">
        <v>154</v>
      </c>
      <c r="AN277" s="12" t="s">
        <v>154</v>
      </c>
      <c r="AO277" s="12" t="s">
        <v>154</v>
      </c>
      <c r="AP277" s="12" t="s">
        <v>154</v>
      </c>
      <c r="AQ277" s="12" t="s">
        <v>195</v>
      </c>
      <c r="AR277" s="4">
        <v>43301</v>
      </c>
      <c r="AS277" s="4">
        <v>43281</v>
      </c>
      <c r="AT277" s="12" t="s">
        <v>196</v>
      </c>
    </row>
    <row r="278" spans="1:46" x14ac:dyDescent="0.3">
      <c r="A278" s="12">
        <v>2018</v>
      </c>
      <c r="B278" s="4">
        <v>43191</v>
      </c>
      <c r="C278" s="4">
        <v>43281</v>
      </c>
      <c r="D278" s="12" t="s">
        <v>109</v>
      </c>
      <c r="E278" s="13" t="s">
        <v>113</v>
      </c>
      <c r="F278" s="7">
        <v>491</v>
      </c>
      <c r="G278" s="5" t="s">
        <v>150</v>
      </c>
      <c r="H278" s="12" t="s">
        <v>154</v>
      </c>
      <c r="I278" s="12" t="s">
        <v>181</v>
      </c>
      <c r="J278" s="7">
        <v>491</v>
      </c>
      <c r="K278" t="s">
        <v>277</v>
      </c>
      <c r="L278" t="s">
        <v>277</v>
      </c>
      <c r="M278" t="s">
        <v>277</v>
      </c>
      <c r="N278" t="s">
        <v>221</v>
      </c>
      <c r="O278" t="s">
        <v>261</v>
      </c>
      <c r="P278" s="12" t="s">
        <v>151</v>
      </c>
      <c r="Q278" s="12" t="s">
        <v>151</v>
      </c>
      <c r="R278" s="12" t="s">
        <v>152</v>
      </c>
      <c r="S278" s="4">
        <v>43191</v>
      </c>
      <c r="T278" s="12">
        <v>2136.61</v>
      </c>
      <c r="U278" s="12">
        <v>2478.4699999999998</v>
      </c>
      <c r="V278" s="12">
        <v>0</v>
      </c>
      <c r="W278" s="12">
        <v>0</v>
      </c>
      <c r="X278" s="12" t="s">
        <v>153</v>
      </c>
      <c r="Y278" s="12">
        <v>0</v>
      </c>
      <c r="Z278" s="12" t="s">
        <v>192</v>
      </c>
      <c r="AA278" t="s">
        <v>181</v>
      </c>
      <c r="AB278" s="12">
        <v>0</v>
      </c>
      <c r="AC278" s="4">
        <v>43191</v>
      </c>
      <c r="AD278" s="4">
        <v>43191</v>
      </c>
      <c r="AE278" s="12" t="s">
        <v>154</v>
      </c>
      <c r="AF278" s="12" t="s">
        <v>154</v>
      </c>
      <c r="AG278" s="12" t="s">
        <v>155</v>
      </c>
      <c r="AH278" s="12" t="s">
        <v>156</v>
      </c>
      <c r="AI278" s="12">
        <v>1</v>
      </c>
      <c r="AJ278" s="12" t="s">
        <v>117</v>
      </c>
      <c r="AK278" s="12">
        <v>1</v>
      </c>
      <c r="AL278" s="12" t="s">
        <v>194</v>
      </c>
      <c r="AM278" s="12" t="s">
        <v>154</v>
      </c>
      <c r="AN278" s="12" t="s">
        <v>154</v>
      </c>
      <c r="AO278" s="12" t="s">
        <v>154</v>
      </c>
      <c r="AP278" s="12" t="s">
        <v>154</v>
      </c>
      <c r="AQ278" s="12" t="s">
        <v>195</v>
      </c>
      <c r="AR278" s="4">
        <v>43301</v>
      </c>
      <c r="AS278" s="4">
        <v>43281</v>
      </c>
      <c r="AT278" s="12" t="s">
        <v>196</v>
      </c>
    </row>
    <row r="279" spans="1:46" x14ac:dyDescent="0.3">
      <c r="A279" s="12">
        <v>2018</v>
      </c>
      <c r="B279" s="4">
        <v>43191</v>
      </c>
      <c r="C279" s="4">
        <v>43281</v>
      </c>
      <c r="D279" s="12" t="s">
        <v>109</v>
      </c>
      <c r="E279" s="13" t="s">
        <v>113</v>
      </c>
      <c r="F279" s="7">
        <v>492</v>
      </c>
      <c r="G279" s="5" t="s">
        <v>150</v>
      </c>
      <c r="H279" s="12" t="s">
        <v>154</v>
      </c>
      <c r="I279" s="12" t="s">
        <v>181</v>
      </c>
      <c r="J279" s="7">
        <v>492</v>
      </c>
      <c r="K279" t="s">
        <v>277</v>
      </c>
      <c r="L279" t="s">
        <v>277</v>
      </c>
      <c r="M279" t="s">
        <v>277</v>
      </c>
      <c r="N279" t="s">
        <v>221</v>
      </c>
      <c r="O279" t="s">
        <v>261</v>
      </c>
      <c r="P279" s="12" t="s">
        <v>151</v>
      </c>
      <c r="Q279" s="12" t="s">
        <v>151</v>
      </c>
      <c r="R279" s="12" t="s">
        <v>152</v>
      </c>
      <c r="S279" s="4">
        <v>43191</v>
      </c>
      <c r="T279" s="12">
        <v>10251.969999999999</v>
      </c>
      <c r="U279" s="12">
        <v>11892.28</v>
      </c>
      <c r="V279" s="12">
        <v>0</v>
      </c>
      <c r="W279" s="12">
        <v>0</v>
      </c>
      <c r="X279" s="12" t="s">
        <v>153</v>
      </c>
      <c r="Y279" s="12">
        <v>0</v>
      </c>
      <c r="Z279" s="12" t="s">
        <v>192</v>
      </c>
      <c r="AA279" t="s">
        <v>181</v>
      </c>
      <c r="AB279" s="12">
        <v>0</v>
      </c>
      <c r="AC279" s="4">
        <v>43191</v>
      </c>
      <c r="AD279" s="4">
        <v>43191</v>
      </c>
      <c r="AE279" s="12" t="s">
        <v>154</v>
      </c>
      <c r="AF279" s="12" t="s">
        <v>154</v>
      </c>
      <c r="AG279" s="12" t="s">
        <v>155</v>
      </c>
      <c r="AH279" s="12" t="s">
        <v>156</v>
      </c>
      <c r="AI279" s="12">
        <v>1</v>
      </c>
      <c r="AJ279" s="12" t="s">
        <v>117</v>
      </c>
      <c r="AK279" s="12">
        <v>1</v>
      </c>
      <c r="AL279" s="12" t="s">
        <v>194</v>
      </c>
      <c r="AM279" s="12" t="s">
        <v>154</v>
      </c>
      <c r="AN279" s="12" t="s">
        <v>154</v>
      </c>
      <c r="AO279" s="12" t="s">
        <v>154</v>
      </c>
      <c r="AP279" s="12" t="s">
        <v>154</v>
      </c>
      <c r="AQ279" s="12" t="s">
        <v>195</v>
      </c>
      <c r="AR279" s="4">
        <v>43301</v>
      </c>
      <c r="AS279" s="4">
        <v>43281</v>
      </c>
      <c r="AT279" s="12" t="s">
        <v>196</v>
      </c>
    </row>
    <row r="280" spans="1:46" x14ac:dyDescent="0.3">
      <c r="A280" s="12">
        <v>2018</v>
      </c>
      <c r="B280" s="4">
        <v>43191</v>
      </c>
      <c r="C280" s="4">
        <v>43281</v>
      </c>
      <c r="D280" s="12" t="s">
        <v>109</v>
      </c>
      <c r="E280" s="13" t="s">
        <v>113</v>
      </c>
      <c r="F280" s="7">
        <v>493</v>
      </c>
      <c r="G280" s="5" t="s">
        <v>150</v>
      </c>
      <c r="H280" s="12" t="s">
        <v>154</v>
      </c>
      <c r="I280" s="12" t="s">
        <v>181</v>
      </c>
      <c r="J280" s="7">
        <v>493</v>
      </c>
      <c r="K280" t="s">
        <v>277</v>
      </c>
      <c r="L280" t="s">
        <v>277</v>
      </c>
      <c r="M280" t="s">
        <v>277</v>
      </c>
      <c r="N280" t="s">
        <v>221</v>
      </c>
      <c r="O280" t="s">
        <v>261</v>
      </c>
      <c r="P280" s="12" t="s">
        <v>151</v>
      </c>
      <c r="Q280" s="12" t="s">
        <v>151</v>
      </c>
      <c r="R280" s="12" t="s">
        <v>152</v>
      </c>
      <c r="S280" s="4">
        <v>43191</v>
      </c>
      <c r="T280" s="12">
        <v>1987.35</v>
      </c>
      <c r="U280" s="12">
        <v>2305.33</v>
      </c>
      <c r="V280" s="12">
        <v>0</v>
      </c>
      <c r="W280" s="12">
        <v>0</v>
      </c>
      <c r="X280" s="12" t="s">
        <v>153</v>
      </c>
      <c r="Y280" s="12">
        <v>0</v>
      </c>
      <c r="Z280" s="12" t="s">
        <v>192</v>
      </c>
      <c r="AA280" t="s">
        <v>181</v>
      </c>
      <c r="AB280" s="12">
        <v>0</v>
      </c>
      <c r="AC280" s="4">
        <v>43191</v>
      </c>
      <c r="AD280" s="4">
        <v>43191</v>
      </c>
      <c r="AE280" s="12" t="s">
        <v>154</v>
      </c>
      <c r="AF280" s="12" t="s">
        <v>154</v>
      </c>
      <c r="AG280" s="12" t="s">
        <v>155</v>
      </c>
      <c r="AH280" s="12" t="s">
        <v>156</v>
      </c>
      <c r="AI280" s="12">
        <v>1</v>
      </c>
      <c r="AJ280" s="12" t="s">
        <v>117</v>
      </c>
      <c r="AK280" s="12">
        <v>1</v>
      </c>
      <c r="AL280" s="12" t="s">
        <v>194</v>
      </c>
      <c r="AM280" s="12" t="s">
        <v>154</v>
      </c>
      <c r="AN280" s="12" t="s">
        <v>154</v>
      </c>
      <c r="AO280" s="12" t="s">
        <v>154</v>
      </c>
      <c r="AP280" s="12" t="s">
        <v>154</v>
      </c>
      <c r="AQ280" s="12" t="s">
        <v>195</v>
      </c>
      <c r="AR280" s="4">
        <v>43301</v>
      </c>
      <c r="AS280" s="4">
        <v>43281</v>
      </c>
      <c r="AT280" s="12" t="s">
        <v>196</v>
      </c>
    </row>
    <row r="281" spans="1:46" x14ac:dyDescent="0.3">
      <c r="A281" s="12">
        <v>2018</v>
      </c>
      <c r="B281" s="4">
        <v>43191</v>
      </c>
      <c r="C281" s="4">
        <v>43281</v>
      </c>
      <c r="D281" s="12" t="s">
        <v>109</v>
      </c>
      <c r="E281" s="13" t="s">
        <v>113</v>
      </c>
      <c r="F281" s="7">
        <v>494</v>
      </c>
      <c r="G281" s="5" t="s">
        <v>150</v>
      </c>
      <c r="H281" s="12" t="s">
        <v>154</v>
      </c>
      <c r="I281" s="12" t="s">
        <v>181</v>
      </c>
      <c r="J281" s="7">
        <v>494</v>
      </c>
      <c r="K281" t="s">
        <v>277</v>
      </c>
      <c r="L281" t="s">
        <v>277</v>
      </c>
      <c r="M281" t="s">
        <v>277</v>
      </c>
      <c r="N281" t="s">
        <v>221</v>
      </c>
      <c r="O281" t="s">
        <v>261</v>
      </c>
      <c r="P281" s="12" t="s">
        <v>151</v>
      </c>
      <c r="Q281" s="12" t="s">
        <v>151</v>
      </c>
      <c r="R281" s="12" t="s">
        <v>152</v>
      </c>
      <c r="S281" s="4">
        <v>43191</v>
      </c>
      <c r="T281" s="12">
        <v>12724.76</v>
      </c>
      <c r="U281" s="12">
        <v>14760.72</v>
      </c>
      <c r="V281" s="12">
        <v>0</v>
      </c>
      <c r="W281" s="12">
        <v>0</v>
      </c>
      <c r="X281" s="12" t="s">
        <v>153</v>
      </c>
      <c r="Y281" s="12">
        <v>0</v>
      </c>
      <c r="Z281" s="12" t="s">
        <v>192</v>
      </c>
      <c r="AA281" t="s">
        <v>181</v>
      </c>
      <c r="AB281" s="12">
        <v>0</v>
      </c>
      <c r="AC281" s="4">
        <v>43191</v>
      </c>
      <c r="AD281" s="4">
        <v>43191</v>
      </c>
      <c r="AE281" s="12" t="s">
        <v>154</v>
      </c>
      <c r="AF281" s="12" t="s">
        <v>154</v>
      </c>
      <c r="AG281" s="12" t="s">
        <v>155</v>
      </c>
      <c r="AH281" s="12" t="s">
        <v>156</v>
      </c>
      <c r="AI281" s="12">
        <v>1</v>
      </c>
      <c r="AJ281" s="12" t="s">
        <v>117</v>
      </c>
      <c r="AK281" s="12">
        <v>1</v>
      </c>
      <c r="AL281" s="12" t="s">
        <v>194</v>
      </c>
      <c r="AM281" s="12" t="s">
        <v>154</v>
      </c>
      <c r="AN281" s="12" t="s">
        <v>154</v>
      </c>
      <c r="AO281" s="12" t="s">
        <v>154</v>
      </c>
      <c r="AP281" s="12" t="s">
        <v>154</v>
      </c>
      <c r="AQ281" s="12" t="s">
        <v>195</v>
      </c>
      <c r="AR281" s="4">
        <v>43301</v>
      </c>
      <c r="AS281" s="4">
        <v>43281</v>
      </c>
      <c r="AT281" s="12" t="s">
        <v>196</v>
      </c>
    </row>
    <row r="282" spans="1:46" x14ac:dyDescent="0.3">
      <c r="A282" s="12">
        <v>2018</v>
      </c>
      <c r="B282" s="4">
        <v>43191</v>
      </c>
      <c r="C282" s="4">
        <v>43281</v>
      </c>
      <c r="D282" s="12" t="s">
        <v>109</v>
      </c>
      <c r="E282" s="12" t="s">
        <v>115</v>
      </c>
      <c r="F282" s="7">
        <v>495</v>
      </c>
      <c r="G282" s="5" t="s">
        <v>150</v>
      </c>
      <c r="H282" s="12" t="s">
        <v>154</v>
      </c>
      <c r="I282" s="12" t="s">
        <v>160</v>
      </c>
      <c r="J282" s="7">
        <v>495</v>
      </c>
      <c r="K282" t="s">
        <v>311</v>
      </c>
      <c r="L282" t="s">
        <v>312</v>
      </c>
      <c r="M282" t="s">
        <v>313</v>
      </c>
      <c r="N282" t="s">
        <v>220</v>
      </c>
      <c r="O282" t="s">
        <v>260</v>
      </c>
      <c r="P282" s="12" t="s">
        <v>151</v>
      </c>
      <c r="Q282" s="12" t="s">
        <v>151</v>
      </c>
      <c r="R282" s="12" t="s">
        <v>152</v>
      </c>
      <c r="S282" s="4">
        <v>43191</v>
      </c>
      <c r="T282" s="12">
        <v>10234.48</v>
      </c>
      <c r="U282" s="12">
        <v>11872</v>
      </c>
      <c r="V282" s="12">
        <v>0</v>
      </c>
      <c r="W282" s="12">
        <v>0</v>
      </c>
      <c r="X282" s="12" t="s">
        <v>153</v>
      </c>
      <c r="Y282" s="12">
        <v>0</v>
      </c>
      <c r="Z282" s="12" t="s">
        <v>192</v>
      </c>
      <c r="AA282" t="s">
        <v>160</v>
      </c>
      <c r="AB282" s="12">
        <v>0</v>
      </c>
      <c r="AC282" s="4">
        <v>43191</v>
      </c>
      <c r="AD282" s="4">
        <v>43191</v>
      </c>
      <c r="AE282" s="12" t="s">
        <v>154</v>
      </c>
      <c r="AF282" s="12" t="s">
        <v>154</v>
      </c>
      <c r="AG282" s="12" t="s">
        <v>155</v>
      </c>
      <c r="AH282" s="12" t="s">
        <v>156</v>
      </c>
      <c r="AI282" s="12">
        <v>1</v>
      </c>
      <c r="AJ282" s="12" t="s">
        <v>117</v>
      </c>
      <c r="AK282" s="12">
        <v>1</v>
      </c>
      <c r="AL282" s="12" t="s">
        <v>194</v>
      </c>
      <c r="AM282" s="12" t="s">
        <v>154</v>
      </c>
      <c r="AN282" s="12" t="s">
        <v>154</v>
      </c>
      <c r="AO282" s="12" t="s">
        <v>154</v>
      </c>
      <c r="AP282" s="12" t="s">
        <v>154</v>
      </c>
      <c r="AQ282" s="12" t="s">
        <v>195</v>
      </c>
      <c r="AR282" s="4">
        <v>43301</v>
      </c>
      <c r="AS282" s="4">
        <v>43281</v>
      </c>
      <c r="AT282" s="12" t="s">
        <v>196</v>
      </c>
    </row>
    <row r="283" spans="1:46" x14ac:dyDescent="0.3">
      <c r="A283" s="12">
        <v>2018</v>
      </c>
      <c r="B283" s="4">
        <v>43191</v>
      </c>
      <c r="C283" s="4">
        <v>43281</v>
      </c>
      <c r="D283" s="12" t="s">
        <v>109</v>
      </c>
      <c r="E283" s="12" t="s">
        <v>115</v>
      </c>
      <c r="F283" s="7">
        <v>496</v>
      </c>
      <c r="G283" s="5" t="s">
        <v>150</v>
      </c>
      <c r="H283" s="12" t="s">
        <v>154</v>
      </c>
      <c r="I283" s="12" t="s">
        <v>160</v>
      </c>
      <c r="J283" s="7">
        <v>496</v>
      </c>
      <c r="K283" t="s">
        <v>311</v>
      </c>
      <c r="L283" t="s">
        <v>312</v>
      </c>
      <c r="M283" t="s">
        <v>313</v>
      </c>
      <c r="N283" t="s">
        <v>220</v>
      </c>
      <c r="O283" t="s">
        <v>260</v>
      </c>
      <c r="P283" s="12" t="s">
        <v>151</v>
      </c>
      <c r="Q283" s="12" t="s">
        <v>151</v>
      </c>
      <c r="R283" s="12" t="s">
        <v>152</v>
      </c>
      <c r="S283" s="4">
        <v>43191</v>
      </c>
      <c r="T283" s="12">
        <v>10234.48</v>
      </c>
      <c r="U283" s="12">
        <v>11872</v>
      </c>
      <c r="V283" s="12">
        <v>0</v>
      </c>
      <c r="W283" s="12">
        <v>0</v>
      </c>
      <c r="X283" s="12" t="s">
        <v>153</v>
      </c>
      <c r="Y283" s="12">
        <v>0</v>
      </c>
      <c r="Z283" s="12" t="s">
        <v>192</v>
      </c>
      <c r="AA283" t="s">
        <v>160</v>
      </c>
      <c r="AB283" s="12">
        <v>0</v>
      </c>
      <c r="AC283" s="4">
        <v>43191</v>
      </c>
      <c r="AD283" s="4">
        <v>43191</v>
      </c>
      <c r="AE283" s="12" t="s">
        <v>154</v>
      </c>
      <c r="AF283" s="12" t="s">
        <v>154</v>
      </c>
      <c r="AG283" s="12" t="s">
        <v>155</v>
      </c>
      <c r="AH283" s="12" t="s">
        <v>156</v>
      </c>
      <c r="AI283" s="12">
        <v>1</v>
      </c>
      <c r="AJ283" s="12" t="s">
        <v>117</v>
      </c>
      <c r="AK283" s="12">
        <v>1</v>
      </c>
      <c r="AL283" s="12" t="s">
        <v>194</v>
      </c>
      <c r="AM283" s="12" t="s">
        <v>154</v>
      </c>
      <c r="AN283" s="12" t="s">
        <v>154</v>
      </c>
      <c r="AO283" s="12" t="s">
        <v>154</v>
      </c>
      <c r="AP283" s="12" t="s">
        <v>154</v>
      </c>
      <c r="AQ283" s="12" t="s">
        <v>195</v>
      </c>
      <c r="AR283" s="4">
        <v>43301</v>
      </c>
      <c r="AS283" s="4">
        <v>43281</v>
      </c>
      <c r="AT283" s="12" t="s">
        <v>196</v>
      </c>
    </row>
    <row r="284" spans="1:46" x14ac:dyDescent="0.3">
      <c r="A284" s="12">
        <v>2018</v>
      </c>
      <c r="B284" s="4">
        <v>43191</v>
      </c>
      <c r="C284" s="4">
        <v>43281</v>
      </c>
      <c r="D284" s="12" t="s">
        <v>109</v>
      </c>
      <c r="E284" s="12" t="s">
        <v>115</v>
      </c>
      <c r="F284" s="7">
        <v>497</v>
      </c>
      <c r="G284" s="5" t="s">
        <v>150</v>
      </c>
      <c r="H284" s="12" t="s">
        <v>154</v>
      </c>
      <c r="I284" s="12" t="s">
        <v>366</v>
      </c>
      <c r="J284" s="7">
        <v>497</v>
      </c>
      <c r="K284" t="s">
        <v>314</v>
      </c>
      <c r="L284" t="s">
        <v>315</v>
      </c>
      <c r="M284" t="s">
        <v>316</v>
      </c>
      <c r="N284" t="s">
        <v>222</v>
      </c>
      <c r="O284" t="s">
        <v>262</v>
      </c>
      <c r="P284" s="12" t="s">
        <v>151</v>
      </c>
      <c r="Q284" s="12" t="s">
        <v>151</v>
      </c>
      <c r="R284" s="12" t="s">
        <v>152</v>
      </c>
      <c r="S284" s="4">
        <v>43191</v>
      </c>
      <c r="T284" s="12">
        <v>89258</v>
      </c>
      <c r="U284" s="12">
        <v>103539.28</v>
      </c>
      <c r="V284" s="12">
        <v>0</v>
      </c>
      <c r="W284" s="12">
        <v>0</v>
      </c>
      <c r="X284" s="12" t="s">
        <v>153</v>
      </c>
      <c r="Y284" s="12">
        <v>0</v>
      </c>
      <c r="Z284" s="12" t="s">
        <v>192</v>
      </c>
      <c r="AA284" t="s">
        <v>366</v>
      </c>
      <c r="AB284" s="12">
        <v>0</v>
      </c>
      <c r="AC284" s="4">
        <v>43191</v>
      </c>
      <c r="AD284" s="4">
        <v>43191</v>
      </c>
      <c r="AE284" s="12" t="s">
        <v>154</v>
      </c>
      <c r="AF284" s="12" t="s">
        <v>154</v>
      </c>
      <c r="AG284" s="12" t="s">
        <v>155</v>
      </c>
      <c r="AH284" s="12" t="s">
        <v>156</v>
      </c>
      <c r="AI284" s="12">
        <v>1</v>
      </c>
      <c r="AJ284" s="12" t="s">
        <v>117</v>
      </c>
      <c r="AK284" s="12">
        <v>1</v>
      </c>
      <c r="AL284" s="12" t="s">
        <v>194</v>
      </c>
      <c r="AM284" s="12" t="s">
        <v>154</v>
      </c>
      <c r="AN284" s="12" t="s">
        <v>154</v>
      </c>
      <c r="AO284" s="12" t="s">
        <v>154</v>
      </c>
      <c r="AP284" s="12" t="s">
        <v>154</v>
      </c>
      <c r="AQ284" s="12" t="s">
        <v>195</v>
      </c>
      <c r="AR284" s="4">
        <v>43301</v>
      </c>
      <c r="AS284" s="4">
        <v>43281</v>
      </c>
      <c r="AT284" s="12" t="s">
        <v>196</v>
      </c>
    </row>
    <row r="285" spans="1:46" x14ac:dyDescent="0.3">
      <c r="A285" s="12">
        <v>2018</v>
      </c>
      <c r="B285" s="4">
        <v>43191</v>
      </c>
      <c r="C285" s="4">
        <v>43281</v>
      </c>
      <c r="D285" s="12" t="s">
        <v>109</v>
      </c>
      <c r="E285" s="12" t="s">
        <v>113</v>
      </c>
      <c r="F285" s="7">
        <v>498</v>
      </c>
      <c r="G285" s="5" t="s">
        <v>150</v>
      </c>
      <c r="H285" s="12" t="s">
        <v>154</v>
      </c>
      <c r="I285" s="12" t="s">
        <v>350</v>
      </c>
      <c r="J285" s="7">
        <v>498</v>
      </c>
      <c r="K285" t="s">
        <v>277</v>
      </c>
      <c r="L285" t="s">
        <v>277</v>
      </c>
      <c r="M285" t="s">
        <v>277</v>
      </c>
      <c r="N285" t="s">
        <v>449</v>
      </c>
      <c r="O285" t="s">
        <v>390</v>
      </c>
      <c r="P285" s="12" t="s">
        <v>151</v>
      </c>
      <c r="Q285" s="12" t="s">
        <v>151</v>
      </c>
      <c r="R285" s="12" t="s">
        <v>152</v>
      </c>
      <c r="S285" s="4">
        <v>43191</v>
      </c>
      <c r="T285" s="12">
        <v>43908</v>
      </c>
      <c r="U285" s="12">
        <v>50933.279999999999</v>
      </c>
      <c r="V285" s="12">
        <v>0</v>
      </c>
      <c r="W285" s="12">
        <v>0</v>
      </c>
      <c r="X285" s="12" t="s">
        <v>153</v>
      </c>
      <c r="Y285" s="12">
        <v>0</v>
      </c>
      <c r="Z285" s="12" t="s">
        <v>192</v>
      </c>
      <c r="AA285" t="s">
        <v>350</v>
      </c>
      <c r="AB285" s="12">
        <v>0</v>
      </c>
      <c r="AC285" s="4">
        <v>43191</v>
      </c>
      <c r="AD285" s="4">
        <v>43191</v>
      </c>
      <c r="AE285" s="12" t="s">
        <v>154</v>
      </c>
      <c r="AF285" s="12" t="s">
        <v>154</v>
      </c>
      <c r="AG285" s="12" t="s">
        <v>155</v>
      </c>
      <c r="AH285" s="12" t="s">
        <v>156</v>
      </c>
      <c r="AI285" s="12">
        <v>1</v>
      </c>
      <c r="AJ285" s="12" t="s">
        <v>117</v>
      </c>
      <c r="AK285" s="12">
        <v>1</v>
      </c>
      <c r="AL285" s="12" t="s">
        <v>194</v>
      </c>
      <c r="AM285" s="12" t="s">
        <v>154</v>
      </c>
      <c r="AN285" s="12" t="s">
        <v>154</v>
      </c>
      <c r="AO285" s="12" t="s">
        <v>154</v>
      </c>
      <c r="AP285" s="12" t="s">
        <v>154</v>
      </c>
      <c r="AQ285" s="12" t="s">
        <v>195</v>
      </c>
      <c r="AR285" s="4">
        <v>43301</v>
      </c>
      <c r="AS285" s="4">
        <v>43281</v>
      </c>
      <c r="AT285" s="12" t="s">
        <v>196</v>
      </c>
    </row>
    <row r="286" spans="1:46" x14ac:dyDescent="0.3">
      <c r="A286" s="12">
        <v>2018</v>
      </c>
      <c r="B286" s="4">
        <v>43191</v>
      </c>
      <c r="C286" s="4">
        <v>43281</v>
      </c>
      <c r="D286" s="12" t="s">
        <v>109</v>
      </c>
      <c r="E286" s="12" t="s">
        <v>113</v>
      </c>
      <c r="F286" s="7">
        <v>499</v>
      </c>
      <c r="G286" s="5" t="s">
        <v>150</v>
      </c>
      <c r="H286" s="12" t="s">
        <v>154</v>
      </c>
      <c r="I286" s="12" t="s">
        <v>165</v>
      </c>
      <c r="J286" s="7">
        <v>499</v>
      </c>
      <c r="K286" t="s">
        <v>277</v>
      </c>
      <c r="L286" t="s">
        <v>277</v>
      </c>
      <c r="M286" t="s">
        <v>277</v>
      </c>
      <c r="N286" t="s">
        <v>233</v>
      </c>
      <c r="O286" t="s">
        <v>270</v>
      </c>
      <c r="P286" s="12" t="s">
        <v>151</v>
      </c>
      <c r="Q286" s="12" t="s">
        <v>151</v>
      </c>
      <c r="R286" s="12" t="s">
        <v>152</v>
      </c>
      <c r="S286" s="4">
        <v>43191</v>
      </c>
      <c r="T286" s="12">
        <v>122152.91</v>
      </c>
      <c r="U286" s="12">
        <v>141697.37</v>
      </c>
      <c r="V286" s="12">
        <v>0</v>
      </c>
      <c r="W286" s="12">
        <v>0</v>
      </c>
      <c r="X286" s="12" t="s">
        <v>153</v>
      </c>
      <c r="Y286" s="12">
        <v>0</v>
      </c>
      <c r="Z286" s="12" t="s">
        <v>192</v>
      </c>
      <c r="AA286" t="s">
        <v>165</v>
      </c>
      <c r="AB286" s="12">
        <v>0</v>
      </c>
      <c r="AC286" s="4">
        <v>43191</v>
      </c>
      <c r="AD286" s="4">
        <v>43191</v>
      </c>
      <c r="AE286" s="12" t="s">
        <v>154</v>
      </c>
      <c r="AF286" s="12" t="s">
        <v>154</v>
      </c>
      <c r="AG286" s="12" t="s">
        <v>155</v>
      </c>
      <c r="AH286" s="12" t="s">
        <v>156</v>
      </c>
      <c r="AI286" s="12">
        <v>1</v>
      </c>
      <c r="AJ286" s="12" t="s">
        <v>117</v>
      </c>
      <c r="AK286" s="12">
        <v>1</v>
      </c>
      <c r="AL286" s="12" t="s">
        <v>194</v>
      </c>
      <c r="AM286" s="12" t="s">
        <v>154</v>
      </c>
      <c r="AN286" s="12" t="s">
        <v>154</v>
      </c>
      <c r="AO286" s="12" t="s">
        <v>154</v>
      </c>
      <c r="AP286" s="12" t="s">
        <v>154</v>
      </c>
      <c r="AQ286" s="12" t="s">
        <v>195</v>
      </c>
      <c r="AR286" s="4">
        <v>43301</v>
      </c>
      <c r="AS286" s="4">
        <v>43281</v>
      </c>
      <c r="AT286" s="12" t="s">
        <v>196</v>
      </c>
    </row>
    <row r="287" spans="1:46" x14ac:dyDescent="0.3">
      <c r="A287" s="12">
        <v>2018</v>
      </c>
      <c r="B287" s="4">
        <v>43191</v>
      </c>
      <c r="C287" s="4">
        <v>43281</v>
      </c>
      <c r="D287" s="12" t="s">
        <v>109</v>
      </c>
      <c r="E287" s="12" t="s">
        <v>115</v>
      </c>
      <c r="F287" s="7">
        <v>500</v>
      </c>
      <c r="G287" s="5" t="s">
        <v>150</v>
      </c>
      <c r="H287" s="12" t="s">
        <v>154</v>
      </c>
      <c r="I287" s="12" t="s">
        <v>171</v>
      </c>
      <c r="J287" s="7">
        <v>500</v>
      </c>
      <c r="K287" t="s">
        <v>450</v>
      </c>
      <c r="L287" t="s">
        <v>451</v>
      </c>
      <c r="M287" t="s">
        <v>452</v>
      </c>
      <c r="N287" t="s">
        <v>453</v>
      </c>
      <c r="O287" t="s">
        <v>454</v>
      </c>
      <c r="P287" s="12" t="s">
        <v>151</v>
      </c>
      <c r="Q287" s="12" t="s">
        <v>151</v>
      </c>
      <c r="R287" s="12" t="s">
        <v>152</v>
      </c>
      <c r="S287" s="4">
        <v>43191</v>
      </c>
      <c r="T287" s="12">
        <v>52500</v>
      </c>
      <c r="U287" s="12">
        <v>60900</v>
      </c>
      <c r="V287" s="12">
        <v>0</v>
      </c>
      <c r="W287" s="12">
        <v>0</v>
      </c>
      <c r="X287" s="12" t="s">
        <v>153</v>
      </c>
      <c r="Y287" s="12">
        <v>0</v>
      </c>
      <c r="Z287" s="12" t="s">
        <v>192</v>
      </c>
      <c r="AA287" t="s">
        <v>171</v>
      </c>
      <c r="AB287" s="12">
        <v>0</v>
      </c>
      <c r="AC287" s="4">
        <v>43191</v>
      </c>
      <c r="AD287" s="4">
        <v>43191</v>
      </c>
      <c r="AE287" s="12" t="s">
        <v>154</v>
      </c>
      <c r="AF287" s="12" t="s">
        <v>154</v>
      </c>
      <c r="AG287" s="12" t="s">
        <v>155</v>
      </c>
      <c r="AH287" s="12" t="s">
        <v>156</v>
      </c>
      <c r="AI287" s="12">
        <v>1</v>
      </c>
      <c r="AJ287" s="12" t="s">
        <v>117</v>
      </c>
      <c r="AK287" s="12">
        <v>1</v>
      </c>
      <c r="AL287" s="12" t="s">
        <v>194</v>
      </c>
      <c r="AM287" s="12" t="s">
        <v>154</v>
      </c>
      <c r="AN287" s="12" t="s">
        <v>154</v>
      </c>
      <c r="AO287" s="12" t="s">
        <v>154</v>
      </c>
      <c r="AP287" s="12" t="s">
        <v>154</v>
      </c>
      <c r="AQ287" s="12" t="s">
        <v>195</v>
      </c>
      <c r="AR287" s="4">
        <v>43301</v>
      </c>
      <c r="AS287" s="4">
        <v>43281</v>
      </c>
      <c r="AT287" s="12" t="s">
        <v>196</v>
      </c>
    </row>
    <row r="288" spans="1:46" x14ac:dyDescent="0.3">
      <c r="A288" s="12">
        <v>2018</v>
      </c>
      <c r="B288" s="4">
        <v>43191</v>
      </c>
      <c r="C288" s="4">
        <v>43281</v>
      </c>
      <c r="D288" s="12" t="s">
        <v>109</v>
      </c>
      <c r="E288" s="12" t="s">
        <v>115</v>
      </c>
      <c r="F288" s="7">
        <v>501</v>
      </c>
      <c r="G288" s="5" t="s">
        <v>150</v>
      </c>
      <c r="H288" s="12" t="s">
        <v>154</v>
      </c>
      <c r="I288" s="12" t="s">
        <v>176</v>
      </c>
      <c r="J288" s="7">
        <v>501</v>
      </c>
      <c r="K288" t="s">
        <v>277</v>
      </c>
      <c r="L288" t="s">
        <v>277</v>
      </c>
      <c r="M288" t="s">
        <v>277</v>
      </c>
      <c r="N288" t="s">
        <v>213</v>
      </c>
      <c r="O288" t="s">
        <v>254</v>
      </c>
      <c r="P288" s="12" t="s">
        <v>151</v>
      </c>
      <c r="Q288" s="12" t="s">
        <v>151</v>
      </c>
      <c r="R288" s="12" t="s">
        <v>152</v>
      </c>
      <c r="S288" s="4">
        <v>43191</v>
      </c>
      <c r="T288" s="12">
        <v>53000</v>
      </c>
      <c r="U288" s="12">
        <v>61480</v>
      </c>
      <c r="V288" s="12">
        <v>0</v>
      </c>
      <c r="W288" s="12">
        <v>0</v>
      </c>
      <c r="X288" s="12" t="s">
        <v>153</v>
      </c>
      <c r="Y288" s="12">
        <v>0</v>
      </c>
      <c r="Z288" s="12" t="s">
        <v>192</v>
      </c>
      <c r="AA288" t="s">
        <v>176</v>
      </c>
      <c r="AB288" s="12">
        <v>0</v>
      </c>
      <c r="AC288" s="4">
        <v>43191</v>
      </c>
      <c r="AD288" s="4">
        <v>43191</v>
      </c>
      <c r="AE288" s="12" t="s">
        <v>154</v>
      </c>
      <c r="AF288" s="12" t="s">
        <v>154</v>
      </c>
      <c r="AG288" s="12" t="s">
        <v>155</v>
      </c>
      <c r="AH288" s="12" t="s">
        <v>156</v>
      </c>
      <c r="AI288" s="12">
        <v>1</v>
      </c>
      <c r="AJ288" s="12" t="s">
        <v>117</v>
      </c>
      <c r="AK288" s="12">
        <v>1</v>
      </c>
      <c r="AL288" s="12" t="s">
        <v>194</v>
      </c>
      <c r="AM288" s="12" t="s">
        <v>154</v>
      </c>
      <c r="AN288" s="12" t="s">
        <v>154</v>
      </c>
      <c r="AO288" s="12" t="s">
        <v>154</v>
      </c>
      <c r="AP288" s="12" t="s">
        <v>154</v>
      </c>
      <c r="AQ288" s="12" t="s">
        <v>195</v>
      </c>
      <c r="AR288" s="4">
        <v>43301</v>
      </c>
      <c r="AS288" s="4">
        <v>43281</v>
      </c>
      <c r="AT288" s="12" t="s">
        <v>196</v>
      </c>
    </row>
    <row r="289" spans="1:46" x14ac:dyDescent="0.3">
      <c r="A289" s="12">
        <v>2018</v>
      </c>
      <c r="B289" s="4">
        <v>43191</v>
      </c>
      <c r="C289" s="4">
        <v>43281</v>
      </c>
      <c r="D289" s="12" t="s">
        <v>109</v>
      </c>
      <c r="E289" s="12" t="s">
        <v>113</v>
      </c>
      <c r="F289" s="7">
        <v>509</v>
      </c>
      <c r="G289" s="5" t="s">
        <v>150</v>
      </c>
      <c r="H289" s="12" t="s">
        <v>154</v>
      </c>
      <c r="I289" s="12" t="s">
        <v>165</v>
      </c>
      <c r="J289" s="7">
        <v>509</v>
      </c>
      <c r="K289" t="s">
        <v>277</v>
      </c>
      <c r="L289" t="s">
        <v>277</v>
      </c>
      <c r="M289" t="s">
        <v>277</v>
      </c>
      <c r="N289" t="s">
        <v>205</v>
      </c>
      <c r="O289" t="s">
        <v>247</v>
      </c>
      <c r="P289" s="12" t="s">
        <v>151</v>
      </c>
      <c r="Q289" s="12" t="s">
        <v>151</v>
      </c>
      <c r="R289" s="12" t="s">
        <v>152</v>
      </c>
      <c r="S289" s="4">
        <v>43191</v>
      </c>
      <c r="T289" s="12">
        <v>112000</v>
      </c>
      <c r="U289" s="12">
        <v>129920</v>
      </c>
      <c r="V289" s="12">
        <v>0</v>
      </c>
      <c r="W289" s="12">
        <v>0</v>
      </c>
      <c r="X289" s="12" t="s">
        <v>153</v>
      </c>
      <c r="Y289" s="12">
        <v>0</v>
      </c>
      <c r="Z289" s="12" t="s">
        <v>192</v>
      </c>
      <c r="AA289" t="s">
        <v>165</v>
      </c>
      <c r="AB289" s="12">
        <v>0</v>
      </c>
      <c r="AC289" s="4">
        <v>43191</v>
      </c>
      <c r="AD289" s="4">
        <v>43191</v>
      </c>
      <c r="AE289" s="12" t="s">
        <v>154</v>
      </c>
      <c r="AF289" s="12" t="s">
        <v>154</v>
      </c>
      <c r="AG289" s="12" t="s">
        <v>155</v>
      </c>
      <c r="AH289" s="12" t="s">
        <v>156</v>
      </c>
      <c r="AI289" s="12">
        <v>1</v>
      </c>
      <c r="AJ289" s="12" t="s">
        <v>117</v>
      </c>
      <c r="AK289" s="12">
        <v>1</v>
      </c>
      <c r="AL289" s="12" t="s">
        <v>194</v>
      </c>
      <c r="AM289" s="12" t="s">
        <v>154</v>
      </c>
      <c r="AN289" s="12" t="s">
        <v>154</v>
      </c>
      <c r="AO289" s="12" t="s">
        <v>154</v>
      </c>
      <c r="AP289" s="12" t="s">
        <v>154</v>
      </c>
      <c r="AQ289" s="12" t="s">
        <v>195</v>
      </c>
      <c r="AR289" s="4">
        <v>43301</v>
      </c>
      <c r="AS289" s="4">
        <v>43281</v>
      </c>
      <c r="AT289" s="12" t="s">
        <v>196</v>
      </c>
    </row>
    <row r="290" spans="1:46" x14ac:dyDescent="0.3">
      <c r="A290" s="12">
        <v>2018</v>
      </c>
      <c r="B290" s="4">
        <v>43191</v>
      </c>
      <c r="C290" s="4">
        <v>43281</v>
      </c>
      <c r="D290" s="12" t="s">
        <v>109</v>
      </c>
      <c r="E290" s="12" t="s">
        <v>113</v>
      </c>
      <c r="F290" s="7">
        <v>510</v>
      </c>
      <c r="G290" s="5" t="s">
        <v>150</v>
      </c>
      <c r="H290" s="12" t="s">
        <v>154</v>
      </c>
      <c r="I290" s="12" t="s">
        <v>367</v>
      </c>
      <c r="J290" s="7">
        <v>510</v>
      </c>
      <c r="K290" t="s">
        <v>277</v>
      </c>
      <c r="L290" t="s">
        <v>277</v>
      </c>
      <c r="M290" t="s">
        <v>277</v>
      </c>
      <c r="N290" t="s">
        <v>205</v>
      </c>
      <c r="O290" t="s">
        <v>247</v>
      </c>
      <c r="P290" s="12" t="s">
        <v>151</v>
      </c>
      <c r="Q290" s="12" t="s">
        <v>151</v>
      </c>
      <c r="R290" s="12" t="s">
        <v>152</v>
      </c>
      <c r="S290" s="4">
        <v>43191</v>
      </c>
      <c r="T290" s="12">
        <v>77070</v>
      </c>
      <c r="U290" s="12">
        <v>89401.2</v>
      </c>
      <c r="V290" s="12">
        <v>0</v>
      </c>
      <c r="W290" s="12">
        <v>0</v>
      </c>
      <c r="X290" s="12" t="s">
        <v>153</v>
      </c>
      <c r="Y290" s="12">
        <v>0</v>
      </c>
      <c r="Z290" s="12" t="s">
        <v>192</v>
      </c>
      <c r="AA290" t="s">
        <v>367</v>
      </c>
      <c r="AB290" s="12">
        <v>0</v>
      </c>
      <c r="AC290" s="4">
        <v>43191</v>
      </c>
      <c r="AD290" s="4">
        <v>43191</v>
      </c>
      <c r="AE290" s="12" t="s">
        <v>154</v>
      </c>
      <c r="AF290" s="12" t="s">
        <v>154</v>
      </c>
      <c r="AG290" s="12" t="s">
        <v>155</v>
      </c>
      <c r="AH290" s="12" t="s">
        <v>156</v>
      </c>
      <c r="AI290" s="12">
        <v>1</v>
      </c>
      <c r="AJ290" s="12" t="s">
        <v>117</v>
      </c>
      <c r="AK290" s="12">
        <v>1</v>
      </c>
      <c r="AL290" s="12" t="s">
        <v>194</v>
      </c>
      <c r="AM290" s="12" t="s">
        <v>154</v>
      </c>
      <c r="AN290" s="12" t="s">
        <v>154</v>
      </c>
      <c r="AO290" s="12" t="s">
        <v>154</v>
      </c>
      <c r="AP290" s="12" t="s">
        <v>154</v>
      </c>
      <c r="AQ290" s="12" t="s">
        <v>195</v>
      </c>
      <c r="AR290" s="4">
        <v>43301</v>
      </c>
      <c r="AS290" s="4">
        <v>43281</v>
      </c>
      <c r="AT290" s="12" t="s">
        <v>196</v>
      </c>
    </row>
    <row r="291" spans="1:46" x14ac:dyDescent="0.3">
      <c r="A291" s="12">
        <v>2018</v>
      </c>
      <c r="B291" s="4">
        <v>43191</v>
      </c>
      <c r="C291" s="4">
        <v>43281</v>
      </c>
      <c r="D291" s="12" t="s">
        <v>109</v>
      </c>
      <c r="E291" s="12" t="s">
        <v>113</v>
      </c>
      <c r="F291" s="7">
        <v>511</v>
      </c>
      <c r="G291" s="5" t="s">
        <v>150</v>
      </c>
      <c r="H291" s="12" t="s">
        <v>154</v>
      </c>
      <c r="I291" s="12" t="s">
        <v>169</v>
      </c>
      <c r="J291" s="7">
        <v>511</v>
      </c>
      <c r="K291" t="s">
        <v>277</v>
      </c>
      <c r="L291" t="s">
        <v>277</v>
      </c>
      <c r="M291" t="s">
        <v>277</v>
      </c>
      <c r="N291" t="s">
        <v>205</v>
      </c>
      <c r="O291" t="s">
        <v>247</v>
      </c>
      <c r="P291" s="12" t="s">
        <v>151</v>
      </c>
      <c r="Q291" s="12" t="s">
        <v>151</v>
      </c>
      <c r="R291" s="12" t="s">
        <v>152</v>
      </c>
      <c r="S291" s="4">
        <v>43191</v>
      </c>
      <c r="T291" s="12">
        <v>53720</v>
      </c>
      <c r="U291" s="12">
        <v>62315.199999999997</v>
      </c>
      <c r="V291" s="12">
        <v>0</v>
      </c>
      <c r="W291" s="12">
        <v>0</v>
      </c>
      <c r="X291" s="12" t="s">
        <v>153</v>
      </c>
      <c r="Y291" s="12">
        <v>0</v>
      </c>
      <c r="Z291" s="12" t="s">
        <v>192</v>
      </c>
      <c r="AA291" t="s">
        <v>169</v>
      </c>
      <c r="AB291" s="12">
        <v>0</v>
      </c>
      <c r="AC291" s="4">
        <v>43191</v>
      </c>
      <c r="AD291" s="4">
        <v>43191</v>
      </c>
      <c r="AE291" s="12" t="s">
        <v>154</v>
      </c>
      <c r="AF291" s="12" t="s">
        <v>154</v>
      </c>
      <c r="AG291" s="12" t="s">
        <v>155</v>
      </c>
      <c r="AH291" s="12" t="s">
        <v>156</v>
      </c>
      <c r="AI291" s="12">
        <v>1</v>
      </c>
      <c r="AJ291" s="12" t="s">
        <v>117</v>
      </c>
      <c r="AK291" s="12">
        <v>1</v>
      </c>
      <c r="AL291" s="12" t="s">
        <v>194</v>
      </c>
      <c r="AM291" s="12" t="s">
        <v>154</v>
      </c>
      <c r="AN291" s="12" t="s">
        <v>154</v>
      </c>
      <c r="AO291" s="12" t="s">
        <v>154</v>
      </c>
      <c r="AP291" s="12" t="s">
        <v>154</v>
      </c>
      <c r="AQ291" s="12" t="s">
        <v>195</v>
      </c>
      <c r="AR291" s="4">
        <v>43301</v>
      </c>
      <c r="AS291" s="4">
        <v>43281</v>
      </c>
      <c r="AT291" s="12" t="s">
        <v>196</v>
      </c>
    </row>
    <row r="292" spans="1:46" x14ac:dyDescent="0.3">
      <c r="A292" s="12">
        <v>2018</v>
      </c>
      <c r="B292" s="4">
        <v>43191</v>
      </c>
      <c r="C292" s="4">
        <v>43281</v>
      </c>
      <c r="D292" s="12" t="s">
        <v>109</v>
      </c>
      <c r="E292" s="12" t="s">
        <v>113</v>
      </c>
      <c r="F292" s="7">
        <v>517</v>
      </c>
      <c r="G292" s="5" t="s">
        <v>150</v>
      </c>
      <c r="H292" s="12" t="s">
        <v>154</v>
      </c>
      <c r="I292" s="12" t="s">
        <v>167</v>
      </c>
      <c r="J292" s="7">
        <v>517</v>
      </c>
      <c r="K292" t="s">
        <v>277</v>
      </c>
      <c r="L292" t="s">
        <v>277</v>
      </c>
      <c r="M292" t="s">
        <v>277</v>
      </c>
      <c r="N292" t="s">
        <v>455</v>
      </c>
      <c r="O292" t="s">
        <v>391</v>
      </c>
      <c r="P292" s="12" t="s">
        <v>151</v>
      </c>
      <c r="Q292" s="12" t="s">
        <v>151</v>
      </c>
      <c r="R292" s="12" t="s">
        <v>152</v>
      </c>
      <c r="S292" s="4">
        <v>43191</v>
      </c>
      <c r="T292" s="12">
        <v>112232</v>
      </c>
      <c r="U292" s="12">
        <v>130189.12</v>
      </c>
      <c r="V292" s="12">
        <v>0</v>
      </c>
      <c r="W292" s="12">
        <v>0</v>
      </c>
      <c r="X292" s="12" t="s">
        <v>153</v>
      </c>
      <c r="Y292" s="12">
        <v>0</v>
      </c>
      <c r="Z292" s="12" t="s">
        <v>192</v>
      </c>
      <c r="AA292" t="s">
        <v>167</v>
      </c>
      <c r="AB292" s="12">
        <v>0</v>
      </c>
      <c r="AC292" s="4">
        <v>43191</v>
      </c>
      <c r="AD292" s="4">
        <v>43191</v>
      </c>
      <c r="AE292" s="12" t="s">
        <v>154</v>
      </c>
      <c r="AF292" s="12" t="s">
        <v>154</v>
      </c>
      <c r="AG292" s="12" t="s">
        <v>155</v>
      </c>
      <c r="AH292" s="12" t="s">
        <v>156</v>
      </c>
      <c r="AI292" s="12">
        <v>1</v>
      </c>
      <c r="AJ292" s="12" t="s">
        <v>117</v>
      </c>
      <c r="AK292" s="12">
        <v>1</v>
      </c>
      <c r="AL292" s="12" t="s">
        <v>194</v>
      </c>
      <c r="AM292" s="12" t="s">
        <v>154</v>
      </c>
      <c r="AN292" s="12" t="s">
        <v>154</v>
      </c>
      <c r="AO292" s="12" t="s">
        <v>154</v>
      </c>
      <c r="AP292" s="12" t="s">
        <v>154</v>
      </c>
      <c r="AQ292" s="12" t="s">
        <v>195</v>
      </c>
      <c r="AR292" s="4">
        <v>43301</v>
      </c>
      <c r="AS292" s="4">
        <v>43281</v>
      </c>
      <c r="AT292" s="12" t="s">
        <v>196</v>
      </c>
    </row>
    <row r="293" spans="1:46" x14ac:dyDescent="0.3">
      <c r="A293" s="12">
        <v>2018</v>
      </c>
      <c r="B293" s="4">
        <v>43191</v>
      </c>
      <c r="C293" s="4">
        <v>43281</v>
      </c>
      <c r="D293" s="12" t="s">
        <v>109</v>
      </c>
      <c r="E293" s="12" t="s">
        <v>115</v>
      </c>
      <c r="F293" s="7">
        <v>518</v>
      </c>
      <c r="G293" s="5" t="s">
        <v>150</v>
      </c>
      <c r="H293" s="12" t="s">
        <v>154</v>
      </c>
      <c r="I293" s="12" t="s">
        <v>173</v>
      </c>
      <c r="J293" s="7">
        <v>518</v>
      </c>
      <c r="K293" t="s">
        <v>292</v>
      </c>
      <c r="L293" t="s">
        <v>285</v>
      </c>
      <c r="M293" t="s">
        <v>293</v>
      </c>
      <c r="N293" t="s">
        <v>209</v>
      </c>
      <c r="O293" t="s">
        <v>251</v>
      </c>
      <c r="P293" s="12" t="s">
        <v>151</v>
      </c>
      <c r="Q293" s="12" t="s">
        <v>151</v>
      </c>
      <c r="R293" s="12" t="s">
        <v>152</v>
      </c>
      <c r="S293" s="4">
        <v>43191</v>
      </c>
      <c r="T293" s="12">
        <v>20000</v>
      </c>
      <c r="U293" s="12">
        <v>23200</v>
      </c>
      <c r="V293" s="12">
        <v>0</v>
      </c>
      <c r="W293" s="12">
        <v>0</v>
      </c>
      <c r="X293" s="12" t="s">
        <v>153</v>
      </c>
      <c r="Y293" s="12">
        <v>0</v>
      </c>
      <c r="Z293" s="12" t="s">
        <v>192</v>
      </c>
      <c r="AA293" t="s">
        <v>173</v>
      </c>
      <c r="AB293" s="12">
        <v>0</v>
      </c>
      <c r="AC293" s="4">
        <v>43191</v>
      </c>
      <c r="AD293" s="4">
        <v>43191</v>
      </c>
      <c r="AE293" s="12" t="s">
        <v>154</v>
      </c>
      <c r="AF293" s="12" t="s">
        <v>154</v>
      </c>
      <c r="AG293" s="12" t="s">
        <v>155</v>
      </c>
      <c r="AH293" s="12" t="s">
        <v>156</v>
      </c>
      <c r="AI293" s="12">
        <v>1</v>
      </c>
      <c r="AJ293" s="12" t="s">
        <v>117</v>
      </c>
      <c r="AK293" s="12">
        <v>1</v>
      </c>
      <c r="AL293" s="12" t="s">
        <v>194</v>
      </c>
      <c r="AM293" s="12" t="s">
        <v>154</v>
      </c>
      <c r="AN293" s="12" t="s">
        <v>154</v>
      </c>
      <c r="AO293" s="12" t="s">
        <v>154</v>
      </c>
      <c r="AP293" s="12" t="s">
        <v>154</v>
      </c>
      <c r="AQ293" s="12" t="s">
        <v>195</v>
      </c>
      <c r="AR293" s="4">
        <v>43301</v>
      </c>
      <c r="AS293" s="4">
        <v>43281</v>
      </c>
      <c r="AT293" s="12" t="s">
        <v>196</v>
      </c>
    </row>
    <row r="294" spans="1:46" x14ac:dyDescent="0.3">
      <c r="A294" s="12">
        <v>2018</v>
      </c>
      <c r="B294" s="4">
        <v>43191</v>
      </c>
      <c r="C294" s="4">
        <v>43281</v>
      </c>
      <c r="D294" s="12" t="s">
        <v>109</v>
      </c>
      <c r="E294" s="12" t="s">
        <v>115</v>
      </c>
      <c r="F294" s="7">
        <v>519</v>
      </c>
      <c r="G294" s="5" t="s">
        <v>150</v>
      </c>
      <c r="H294" s="12" t="s">
        <v>154</v>
      </c>
      <c r="I294" s="12" t="s">
        <v>171</v>
      </c>
      <c r="J294" s="7">
        <v>519</v>
      </c>
      <c r="K294" t="s">
        <v>456</v>
      </c>
      <c r="L294" t="s">
        <v>457</v>
      </c>
      <c r="M294" t="s">
        <v>458</v>
      </c>
      <c r="N294" t="s">
        <v>459</v>
      </c>
      <c r="O294" t="s">
        <v>515</v>
      </c>
      <c r="P294" s="12" t="s">
        <v>151</v>
      </c>
      <c r="Q294" s="12" t="s">
        <v>151</v>
      </c>
      <c r="R294" s="12" t="s">
        <v>152</v>
      </c>
      <c r="S294" s="4">
        <v>43191</v>
      </c>
      <c r="T294" s="12">
        <v>42000</v>
      </c>
      <c r="U294" s="12">
        <v>48720</v>
      </c>
      <c r="V294" s="12">
        <v>0</v>
      </c>
      <c r="W294" s="12">
        <v>0</v>
      </c>
      <c r="X294" s="12" t="s">
        <v>153</v>
      </c>
      <c r="Y294" s="12">
        <v>0</v>
      </c>
      <c r="Z294" s="12" t="s">
        <v>192</v>
      </c>
      <c r="AA294" t="s">
        <v>171</v>
      </c>
      <c r="AB294" s="12">
        <v>0</v>
      </c>
      <c r="AC294" s="4">
        <v>43191</v>
      </c>
      <c r="AD294" s="4">
        <v>43191</v>
      </c>
      <c r="AE294" s="12" t="s">
        <v>154</v>
      </c>
      <c r="AF294" s="12" t="s">
        <v>154</v>
      </c>
      <c r="AG294" s="12" t="s">
        <v>155</v>
      </c>
      <c r="AH294" s="12" t="s">
        <v>156</v>
      </c>
      <c r="AI294" s="12">
        <v>1</v>
      </c>
      <c r="AJ294" s="12" t="s">
        <v>117</v>
      </c>
      <c r="AK294" s="12">
        <v>1</v>
      </c>
      <c r="AL294" s="12" t="s">
        <v>194</v>
      </c>
      <c r="AM294" s="12" t="s">
        <v>154</v>
      </c>
      <c r="AN294" s="12" t="s">
        <v>154</v>
      </c>
      <c r="AO294" s="12" t="s">
        <v>154</v>
      </c>
      <c r="AP294" s="12" t="s">
        <v>154</v>
      </c>
      <c r="AQ294" s="12" t="s">
        <v>195</v>
      </c>
      <c r="AR294" s="4">
        <v>43301</v>
      </c>
      <c r="AS294" s="4">
        <v>43281</v>
      </c>
      <c r="AT294" s="12" t="s">
        <v>196</v>
      </c>
    </row>
    <row r="295" spans="1:46" x14ac:dyDescent="0.3">
      <c r="A295" s="12">
        <v>2018</v>
      </c>
      <c r="B295" s="4">
        <v>43191</v>
      </c>
      <c r="C295" s="4">
        <v>43281</v>
      </c>
      <c r="D295" s="12" t="s">
        <v>109</v>
      </c>
      <c r="E295" s="12" t="s">
        <v>115</v>
      </c>
      <c r="F295" s="7">
        <v>521</v>
      </c>
      <c r="G295" s="5" t="s">
        <v>150</v>
      </c>
      <c r="H295" s="12" t="s">
        <v>154</v>
      </c>
      <c r="I295" s="12" t="s">
        <v>351</v>
      </c>
      <c r="J295" s="7">
        <v>521</v>
      </c>
      <c r="K295" t="s">
        <v>277</v>
      </c>
      <c r="L295" t="s">
        <v>277</v>
      </c>
      <c r="M295" t="s">
        <v>277</v>
      </c>
      <c r="N295" t="s">
        <v>460</v>
      </c>
      <c r="O295" t="s">
        <v>461</v>
      </c>
      <c r="P295" s="12" t="s">
        <v>151</v>
      </c>
      <c r="Q295" s="12" t="s">
        <v>151</v>
      </c>
      <c r="R295" s="12" t="s">
        <v>152</v>
      </c>
      <c r="S295" s="4">
        <v>43191</v>
      </c>
      <c r="T295" s="12">
        <v>31900</v>
      </c>
      <c r="U295" s="12">
        <v>37004</v>
      </c>
      <c r="V295" s="12">
        <v>0</v>
      </c>
      <c r="W295" s="12">
        <v>0</v>
      </c>
      <c r="X295" s="12" t="s">
        <v>153</v>
      </c>
      <c r="Y295" s="12">
        <v>0</v>
      </c>
      <c r="Z295" s="12" t="s">
        <v>192</v>
      </c>
      <c r="AA295" t="s">
        <v>351</v>
      </c>
      <c r="AB295" s="12">
        <v>0</v>
      </c>
      <c r="AC295" s="4">
        <v>43191</v>
      </c>
      <c r="AD295" s="4">
        <v>43191</v>
      </c>
      <c r="AE295" s="12" t="s">
        <v>154</v>
      </c>
      <c r="AF295" s="12" t="s">
        <v>154</v>
      </c>
      <c r="AG295" s="12" t="s">
        <v>155</v>
      </c>
      <c r="AH295" s="12" t="s">
        <v>156</v>
      </c>
      <c r="AI295" s="12">
        <v>1</v>
      </c>
      <c r="AJ295" s="12" t="s">
        <v>117</v>
      </c>
      <c r="AK295" s="12">
        <v>1</v>
      </c>
      <c r="AL295" s="12" t="s">
        <v>194</v>
      </c>
      <c r="AM295" s="12" t="s">
        <v>154</v>
      </c>
      <c r="AN295" s="12" t="s">
        <v>154</v>
      </c>
      <c r="AO295" s="12" t="s">
        <v>154</v>
      </c>
      <c r="AP295" s="12" t="s">
        <v>154</v>
      </c>
      <c r="AQ295" s="12" t="s">
        <v>195</v>
      </c>
      <c r="AR295" s="4">
        <v>43301</v>
      </c>
      <c r="AS295" s="4">
        <v>43281</v>
      </c>
      <c r="AT295" s="12" t="s">
        <v>196</v>
      </c>
    </row>
    <row r="296" spans="1:46" x14ac:dyDescent="0.3">
      <c r="A296" s="12">
        <v>2018</v>
      </c>
      <c r="B296" s="4">
        <v>43191</v>
      </c>
      <c r="C296" s="4">
        <v>43281</v>
      </c>
      <c r="D296" s="12" t="s">
        <v>109</v>
      </c>
      <c r="E296" s="12" t="s">
        <v>115</v>
      </c>
      <c r="F296" s="7">
        <v>524</v>
      </c>
      <c r="G296" s="5" t="s">
        <v>150</v>
      </c>
      <c r="H296" s="12" t="s">
        <v>154</v>
      </c>
      <c r="I296" s="12" t="s">
        <v>355</v>
      </c>
      <c r="J296" s="7">
        <v>524</v>
      </c>
      <c r="K296" t="s">
        <v>277</v>
      </c>
      <c r="L296" t="s">
        <v>277</v>
      </c>
      <c r="M296" t="s">
        <v>277</v>
      </c>
      <c r="N296" t="s">
        <v>202</v>
      </c>
      <c r="O296" t="s">
        <v>244</v>
      </c>
      <c r="P296" s="12" t="s">
        <v>151</v>
      </c>
      <c r="Q296" s="12" t="s">
        <v>151</v>
      </c>
      <c r="R296" s="12" t="s">
        <v>152</v>
      </c>
      <c r="S296" s="4">
        <v>43191</v>
      </c>
      <c r="T296" s="12">
        <v>53280</v>
      </c>
      <c r="U296" s="12">
        <v>61804.800000000003</v>
      </c>
      <c r="V296" s="12">
        <v>0</v>
      </c>
      <c r="W296" s="12">
        <v>0</v>
      </c>
      <c r="X296" s="12" t="s">
        <v>153</v>
      </c>
      <c r="Y296" s="12">
        <v>0</v>
      </c>
      <c r="Z296" s="12" t="s">
        <v>192</v>
      </c>
      <c r="AA296" t="s">
        <v>355</v>
      </c>
      <c r="AB296" s="12">
        <v>0</v>
      </c>
      <c r="AC296" s="4">
        <v>43191</v>
      </c>
      <c r="AD296" s="4">
        <v>43191</v>
      </c>
      <c r="AE296" s="12" t="s">
        <v>154</v>
      </c>
      <c r="AF296" s="12" t="s">
        <v>154</v>
      </c>
      <c r="AG296" s="12" t="s">
        <v>155</v>
      </c>
      <c r="AH296" s="12" t="s">
        <v>156</v>
      </c>
      <c r="AI296" s="12">
        <v>1</v>
      </c>
      <c r="AJ296" s="12" t="s">
        <v>117</v>
      </c>
      <c r="AK296" s="12">
        <v>1</v>
      </c>
      <c r="AL296" s="12" t="s">
        <v>194</v>
      </c>
      <c r="AM296" s="12" t="s">
        <v>154</v>
      </c>
      <c r="AN296" s="12" t="s">
        <v>154</v>
      </c>
      <c r="AO296" s="12" t="s">
        <v>154</v>
      </c>
      <c r="AP296" s="12" t="s">
        <v>154</v>
      </c>
      <c r="AQ296" s="12" t="s">
        <v>195</v>
      </c>
      <c r="AR296" s="4">
        <v>43301</v>
      </c>
      <c r="AS296" s="4">
        <v>43281</v>
      </c>
      <c r="AT296" s="12" t="s">
        <v>196</v>
      </c>
    </row>
    <row r="297" spans="1:46" x14ac:dyDescent="0.3">
      <c r="A297" s="12">
        <v>2018</v>
      </c>
      <c r="B297" s="4">
        <v>43191</v>
      </c>
      <c r="C297" s="4">
        <v>43281</v>
      </c>
      <c r="D297" s="12" t="s">
        <v>109</v>
      </c>
      <c r="E297" s="12" t="s">
        <v>115</v>
      </c>
      <c r="F297" s="7">
        <v>525</v>
      </c>
      <c r="G297" s="5" t="s">
        <v>150</v>
      </c>
      <c r="H297" s="12" t="s">
        <v>154</v>
      </c>
      <c r="I297" s="12" t="s">
        <v>171</v>
      </c>
      <c r="J297" s="7">
        <v>525</v>
      </c>
      <c r="K297" t="s">
        <v>297</v>
      </c>
      <c r="L297" t="s">
        <v>298</v>
      </c>
      <c r="M297" t="s">
        <v>299</v>
      </c>
      <c r="N297" t="s">
        <v>212</v>
      </c>
      <c r="O297" s="16" t="s">
        <v>512</v>
      </c>
      <c r="P297" s="12" t="s">
        <v>151</v>
      </c>
      <c r="Q297" s="12" t="s">
        <v>151</v>
      </c>
      <c r="R297" s="12" t="s">
        <v>152</v>
      </c>
      <c r="S297" s="4">
        <v>43191</v>
      </c>
      <c r="T297" s="12">
        <v>34482.76</v>
      </c>
      <c r="U297" s="12">
        <v>40000</v>
      </c>
      <c r="V297" s="12">
        <v>0</v>
      </c>
      <c r="W297" s="12">
        <v>0</v>
      </c>
      <c r="X297" s="12" t="s">
        <v>153</v>
      </c>
      <c r="Y297" s="12">
        <v>0</v>
      </c>
      <c r="Z297" s="12" t="s">
        <v>192</v>
      </c>
      <c r="AA297" t="s">
        <v>171</v>
      </c>
      <c r="AB297" s="12">
        <v>0</v>
      </c>
      <c r="AC297" s="4">
        <v>43191</v>
      </c>
      <c r="AD297" s="4">
        <v>43191</v>
      </c>
      <c r="AE297" s="12" t="s">
        <v>154</v>
      </c>
      <c r="AF297" s="12" t="s">
        <v>154</v>
      </c>
      <c r="AG297" s="12" t="s">
        <v>155</v>
      </c>
      <c r="AH297" s="12" t="s">
        <v>156</v>
      </c>
      <c r="AI297" s="12">
        <v>1</v>
      </c>
      <c r="AJ297" s="12" t="s">
        <v>117</v>
      </c>
      <c r="AK297" s="12">
        <v>1</v>
      </c>
      <c r="AL297" s="12" t="s">
        <v>194</v>
      </c>
      <c r="AM297" s="12" t="s">
        <v>154</v>
      </c>
      <c r="AN297" s="12" t="s">
        <v>154</v>
      </c>
      <c r="AO297" s="12" t="s">
        <v>154</v>
      </c>
      <c r="AP297" s="12" t="s">
        <v>154</v>
      </c>
      <c r="AQ297" s="12" t="s">
        <v>195</v>
      </c>
      <c r="AR297" s="4">
        <v>43301</v>
      </c>
      <c r="AS297" s="4">
        <v>43281</v>
      </c>
      <c r="AT297" s="12" t="s">
        <v>196</v>
      </c>
    </row>
    <row r="298" spans="1:46" x14ac:dyDescent="0.3">
      <c r="A298" s="15">
        <v>2018</v>
      </c>
      <c r="B298" s="4">
        <v>43282</v>
      </c>
      <c r="C298" s="4">
        <v>43373</v>
      </c>
      <c r="D298" s="15" t="s">
        <v>109</v>
      </c>
      <c r="E298" s="15" t="s">
        <v>115</v>
      </c>
      <c r="F298" s="7">
        <v>526</v>
      </c>
      <c r="G298" s="5" t="s">
        <v>150</v>
      </c>
      <c r="H298" s="15" t="s">
        <v>154</v>
      </c>
      <c r="I298" s="15" t="s">
        <v>348</v>
      </c>
      <c r="J298" s="7">
        <v>526</v>
      </c>
      <c r="K298" s="15" t="s">
        <v>463</v>
      </c>
      <c r="L298" s="15" t="s">
        <v>463</v>
      </c>
      <c r="M298" s="15" t="s">
        <v>463</v>
      </c>
      <c r="N298" s="15" t="s">
        <v>197</v>
      </c>
      <c r="O298" s="15" t="s">
        <v>338</v>
      </c>
      <c r="P298" s="15" t="s">
        <v>151</v>
      </c>
      <c r="Q298" s="15" t="s">
        <v>151</v>
      </c>
      <c r="R298" s="15" t="s">
        <v>152</v>
      </c>
      <c r="S298" s="4">
        <v>43101</v>
      </c>
      <c r="T298" s="15">
        <v>106731.89655172414</v>
      </c>
      <c r="U298" s="15">
        <v>123809</v>
      </c>
      <c r="V298" s="15">
        <v>0</v>
      </c>
      <c r="W298" s="15">
        <v>0</v>
      </c>
      <c r="X298" s="15" t="s">
        <v>153</v>
      </c>
      <c r="Y298" s="15">
        <v>0</v>
      </c>
      <c r="Z298" s="15" t="s">
        <v>192</v>
      </c>
      <c r="AA298" s="15" t="s">
        <v>348</v>
      </c>
      <c r="AB298" s="15">
        <v>0</v>
      </c>
      <c r="AC298" s="4">
        <v>43291</v>
      </c>
      <c r="AD298" s="4">
        <v>43291</v>
      </c>
      <c r="AE298" s="15" t="s">
        <v>154</v>
      </c>
      <c r="AF298" s="15" t="s">
        <v>154</v>
      </c>
      <c r="AG298" s="15" t="s">
        <v>155</v>
      </c>
      <c r="AH298" s="15" t="s">
        <v>156</v>
      </c>
      <c r="AI298" s="15">
        <v>1</v>
      </c>
      <c r="AJ298" s="15" t="s">
        <v>117</v>
      </c>
      <c r="AK298" s="15">
        <v>1</v>
      </c>
      <c r="AL298" s="15" t="s">
        <v>194</v>
      </c>
      <c r="AM298" s="15" t="s">
        <v>154</v>
      </c>
      <c r="AN298" s="15" t="s">
        <v>154</v>
      </c>
      <c r="AO298" s="15" t="s">
        <v>154</v>
      </c>
      <c r="AP298" s="15" t="s">
        <v>154</v>
      </c>
      <c r="AQ298" s="15" t="s">
        <v>195</v>
      </c>
      <c r="AR298" s="4">
        <v>43395</v>
      </c>
      <c r="AS298" s="4">
        <v>43373</v>
      </c>
      <c r="AT298" s="15" t="s">
        <v>196</v>
      </c>
    </row>
    <row r="299" spans="1:46" x14ac:dyDescent="0.3">
      <c r="A299" s="15">
        <v>2018</v>
      </c>
      <c r="B299" s="4">
        <v>43282</v>
      </c>
      <c r="C299" s="4">
        <v>43373</v>
      </c>
      <c r="D299" s="15" t="s">
        <v>109</v>
      </c>
      <c r="E299" s="15" t="s">
        <v>115</v>
      </c>
      <c r="F299" s="7">
        <v>527</v>
      </c>
      <c r="G299" s="5" t="s">
        <v>150</v>
      </c>
      <c r="H299" s="15" t="s">
        <v>154</v>
      </c>
      <c r="I299" s="15" t="s">
        <v>180</v>
      </c>
      <c r="J299" s="7">
        <v>527</v>
      </c>
      <c r="K299" s="15" t="s">
        <v>463</v>
      </c>
      <c r="L299" s="15" t="s">
        <v>463</v>
      </c>
      <c r="M299" s="15" t="s">
        <v>463</v>
      </c>
      <c r="N299" s="15" t="s">
        <v>219</v>
      </c>
      <c r="O299" s="15" t="s">
        <v>343</v>
      </c>
      <c r="P299" s="15" t="s">
        <v>151</v>
      </c>
      <c r="Q299" s="15" t="s">
        <v>151</v>
      </c>
      <c r="R299" s="15" t="s">
        <v>152</v>
      </c>
      <c r="S299" s="4">
        <v>43101</v>
      </c>
      <c r="T299" s="15">
        <v>45401.724137931036</v>
      </c>
      <c r="U299" s="15">
        <v>52666</v>
      </c>
      <c r="V299" s="15">
        <v>0</v>
      </c>
      <c r="W299" s="15">
        <v>0</v>
      </c>
      <c r="X299" s="15" t="s">
        <v>153</v>
      </c>
      <c r="Y299" s="15">
        <v>0</v>
      </c>
      <c r="Z299" s="15" t="s">
        <v>192</v>
      </c>
      <c r="AA299" s="15" t="s">
        <v>180</v>
      </c>
      <c r="AB299" s="15">
        <v>0</v>
      </c>
      <c r="AC299" s="4">
        <v>43291</v>
      </c>
      <c r="AD299" s="4">
        <v>43291</v>
      </c>
      <c r="AE299" s="15" t="s">
        <v>154</v>
      </c>
      <c r="AF299" s="15" t="s">
        <v>154</v>
      </c>
      <c r="AG299" s="15" t="s">
        <v>155</v>
      </c>
      <c r="AH299" s="15" t="s">
        <v>156</v>
      </c>
      <c r="AI299" s="15">
        <v>1</v>
      </c>
      <c r="AJ299" s="15" t="s">
        <v>117</v>
      </c>
      <c r="AK299" s="15">
        <v>1</v>
      </c>
      <c r="AL299" s="15" t="s">
        <v>194</v>
      </c>
      <c r="AM299" s="15" t="s">
        <v>154</v>
      </c>
      <c r="AN299" s="15" t="s">
        <v>154</v>
      </c>
      <c r="AO299" s="15" t="s">
        <v>154</v>
      </c>
      <c r="AP299" s="15" t="s">
        <v>154</v>
      </c>
      <c r="AQ299" s="15" t="s">
        <v>195</v>
      </c>
      <c r="AR299" s="4">
        <v>43395</v>
      </c>
      <c r="AS299" s="4">
        <v>43373</v>
      </c>
      <c r="AT299" s="15" t="s">
        <v>196</v>
      </c>
    </row>
    <row r="300" spans="1:46" x14ac:dyDescent="0.3">
      <c r="A300" s="15">
        <v>2018</v>
      </c>
      <c r="B300" s="4">
        <v>43282</v>
      </c>
      <c r="C300" s="4">
        <v>43373</v>
      </c>
      <c r="D300" s="15" t="s">
        <v>109</v>
      </c>
      <c r="E300" s="15" t="s">
        <v>115</v>
      </c>
      <c r="F300" s="7">
        <v>528</v>
      </c>
      <c r="G300" s="5" t="s">
        <v>150</v>
      </c>
      <c r="H300" s="15" t="s">
        <v>154</v>
      </c>
      <c r="I300" s="15" t="s">
        <v>159</v>
      </c>
      <c r="J300" s="7">
        <v>528</v>
      </c>
      <c r="K300" s="15" t="s">
        <v>463</v>
      </c>
      <c r="L300" s="15" t="s">
        <v>463</v>
      </c>
      <c r="M300" s="15" t="s">
        <v>463</v>
      </c>
      <c r="N300" s="15" t="s">
        <v>198</v>
      </c>
      <c r="O300" s="15" t="s">
        <v>339</v>
      </c>
      <c r="P300" s="15" t="s">
        <v>151</v>
      </c>
      <c r="Q300" s="15" t="s">
        <v>151</v>
      </c>
      <c r="R300" s="15" t="s">
        <v>152</v>
      </c>
      <c r="S300" s="4">
        <v>43101</v>
      </c>
      <c r="T300" s="15">
        <v>6868.9655172413795</v>
      </c>
      <c r="U300" s="15">
        <v>7968</v>
      </c>
      <c r="V300" s="15">
        <v>0</v>
      </c>
      <c r="W300" s="15">
        <v>0</v>
      </c>
      <c r="X300" s="15" t="s">
        <v>153</v>
      </c>
      <c r="Y300" s="15">
        <v>0</v>
      </c>
      <c r="Z300" s="15" t="s">
        <v>192</v>
      </c>
      <c r="AA300" s="15" t="s">
        <v>159</v>
      </c>
      <c r="AB300" s="15">
        <v>0</v>
      </c>
      <c r="AC300" s="4">
        <v>43294</v>
      </c>
      <c r="AD300" s="4">
        <v>43294</v>
      </c>
      <c r="AE300" s="15" t="s">
        <v>154</v>
      </c>
      <c r="AF300" s="15" t="s">
        <v>154</v>
      </c>
      <c r="AG300" s="15" t="s">
        <v>155</v>
      </c>
      <c r="AH300" s="15" t="s">
        <v>156</v>
      </c>
      <c r="AI300" s="15">
        <v>1</v>
      </c>
      <c r="AJ300" s="15" t="s">
        <v>117</v>
      </c>
      <c r="AK300" s="15">
        <v>1</v>
      </c>
      <c r="AL300" s="15" t="s">
        <v>194</v>
      </c>
      <c r="AM300" s="15" t="s">
        <v>154</v>
      </c>
      <c r="AN300" s="15" t="s">
        <v>154</v>
      </c>
      <c r="AO300" s="15" t="s">
        <v>154</v>
      </c>
      <c r="AP300" s="15" t="s">
        <v>154</v>
      </c>
      <c r="AQ300" s="15" t="s">
        <v>195</v>
      </c>
      <c r="AR300" s="4">
        <v>43395</v>
      </c>
      <c r="AS300" s="4">
        <v>43373</v>
      </c>
      <c r="AT300" s="15" t="s">
        <v>196</v>
      </c>
    </row>
    <row r="301" spans="1:46" x14ac:dyDescent="0.3">
      <c r="A301" s="15">
        <v>2018</v>
      </c>
      <c r="B301" s="4">
        <v>43282</v>
      </c>
      <c r="C301" s="4">
        <v>43373</v>
      </c>
      <c r="D301" s="15" t="s">
        <v>109</v>
      </c>
      <c r="E301" s="15" t="s">
        <v>115</v>
      </c>
      <c r="F301" s="7">
        <v>529</v>
      </c>
      <c r="G301" s="5" t="s">
        <v>150</v>
      </c>
      <c r="H301" s="15" t="s">
        <v>154</v>
      </c>
      <c r="I301" s="15" t="s">
        <v>160</v>
      </c>
      <c r="J301" s="7">
        <v>529</v>
      </c>
      <c r="K301" s="15" t="s">
        <v>463</v>
      </c>
      <c r="L301" s="15" t="s">
        <v>463</v>
      </c>
      <c r="M301" s="15" t="s">
        <v>463</v>
      </c>
      <c r="N301" s="15" t="s">
        <v>199</v>
      </c>
      <c r="O301" s="15" t="s">
        <v>242</v>
      </c>
      <c r="P301" s="15" t="s">
        <v>151</v>
      </c>
      <c r="Q301" s="15" t="s">
        <v>151</v>
      </c>
      <c r="R301" s="15" t="s">
        <v>152</v>
      </c>
      <c r="S301" s="4">
        <v>43101</v>
      </c>
      <c r="T301" s="15">
        <v>24137.931034482761</v>
      </c>
      <c r="U301" s="15">
        <v>28000</v>
      </c>
      <c r="V301" s="15">
        <v>0</v>
      </c>
      <c r="W301" s="15">
        <v>0</v>
      </c>
      <c r="X301" s="15" t="s">
        <v>153</v>
      </c>
      <c r="Y301" s="15">
        <v>0</v>
      </c>
      <c r="Z301" s="15" t="s">
        <v>192</v>
      </c>
      <c r="AA301" s="15" t="s">
        <v>160</v>
      </c>
      <c r="AB301" s="15">
        <v>0</v>
      </c>
      <c r="AC301" s="4">
        <v>43294</v>
      </c>
      <c r="AD301" s="4">
        <v>43294</v>
      </c>
      <c r="AE301" s="15" t="s">
        <v>154</v>
      </c>
      <c r="AF301" s="15" t="s">
        <v>154</v>
      </c>
      <c r="AG301" s="15" t="s">
        <v>155</v>
      </c>
      <c r="AH301" s="15" t="s">
        <v>156</v>
      </c>
      <c r="AI301" s="15">
        <v>1</v>
      </c>
      <c r="AJ301" s="15" t="s">
        <v>117</v>
      </c>
      <c r="AK301" s="15">
        <v>1</v>
      </c>
      <c r="AL301" s="15" t="s">
        <v>194</v>
      </c>
      <c r="AM301" s="15" t="s">
        <v>154</v>
      </c>
      <c r="AN301" s="15" t="s">
        <v>154</v>
      </c>
      <c r="AO301" s="15" t="s">
        <v>154</v>
      </c>
      <c r="AP301" s="15" t="s">
        <v>154</v>
      </c>
      <c r="AQ301" s="15" t="s">
        <v>195</v>
      </c>
      <c r="AR301" s="4">
        <v>43395</v>
      </c>
      <c r="AS301" s="4">
        <v>43373</v>
      </c>
      <c r="AT301" s="15" t="s">
        <v>196</v>
      </c>
    </row>
    <row r="302" spans="1:46" x14ac:dyDescent="0.3">
      <c r="A302" s="15">
        <v>2018</v>
      </c>
      <c r="B302" s="4">
        <v>43282</v>
      </c>
      <c r="C302" s="4">
        <v>43373</v>
      </c>
      <c r="D302" s="15" t="s">
        <v>109</v>
      </c>
      <c r="E302" s="15" t="s">
        <v>115</v>
      </c>
      <c r="F302" s="7">
        <v>530</v>
      </c>
      <c r="G302" s="5" t="s">
        <v>150</v>
      </c>
      <c r="H302" s="15" t="s">
        <v>154</v>
      </c>
      <c r="I302" s="15" t="s">
        <v>352</v>
      </c>
      <c r="J302" s="7">
        <v>530</v>
      </c>
      <c r="K302" s="15" t="s">
        <v>278</v>
      </c>
      <c r="L302" s="15" t="s">
        <v>279</v>
      </c>
      <c r="M302" s="15" t="s">
        <v>280</v>
      </c>
      <c r="N302" s="15" t="s">
        <v>201</v>
      </c>
      <c r="O302" s="15" t="s">
        <v>243</v>
      </c>
      <c r="P302" s="15" t="s">
        <v>151</v>
      </c>
      <c r="Q302" s="15" t="s">
        <v>151</v>
      </c>
      <c r="R302" s="15" t="s">
        <v>152</v>
      </c>
      <c r="S302" s="4">
        <v>43101</v>
      </c>
      <c r="T302" s="15">
        <v>15000.000000000002</v>
      </c>
      <c r="U302" s="15">
        <v>17400</v>
      </c>
      <c r="V302" s="15">
        <v>0</v>
      </c>
      <c r="W302" s="15">
        <v>0</v>
      </c>
      <c r="X302" s="15" t="s">
        <v>153</v>
      </c>
      <c r="Y302" s="15">
        <v>0</v>
      </c>
      <c r="Z302" s="15" t="s">
        <v>192</v>
      </c>
      <c r="AA302" s="15" t="s">
        <v>352</v>
      </c>
      <c r="AB302" s="15">
        <v>0</v>
      </c>
      <c r="AC302" s="4">
        <v>43294</v>
      </c>
      <c r="AD302" s="4">
        <v>43294</v>
      </c>
      <c r="AE302" s="15" t="s">
        <v>154</v>
      </c>
      <c r="AF302" s="15" t="s">
        <v>154</v>
      </c>
      <c r="AG302" s="15" t="s">
        <v>155</v>
      </c>
      <c r="AH302" s="15" t="s">
        <v>156</v>
      </c>
      <c r="AI302" s="15">
        <v>1</v>
      </c>
      <c r="AJ302" s="15" t="s">
        <v>117</v>
      </c>
      <c r="AK302" s="15">
        <v>1</v>
      </c>
      <c r="AL302" s="15" t="s">
        <v>194</v>
      </c>
      <c r="AM302" s="15" t="s">
        <v>154</v>
      </c>
      <c r="AN302" s="15" t="s">
        <v>154</v>
      </c>
      <c r="AO302" s="15" t="s">
        <v>154</v>
      </c>
      <c r="AP302" s="15" t="s">
        <v>154</v>
      </c>
      <c r="AQ302" s="15" t="s">
        <v>195</v>
      </c>
      <c r="AR302" s="4">
        <v>43395</v>
      </c>
      <c r="AS302" s="4">
        <v>43373</v>
      </c>
      <c r="AT302" s="15" t="s">
        <v>196</v>
      </c>
    </row>
    <row r="303" spans="1:46" x14ac:dyDescent="0.3">
      <c r="A303" s="15">
        <v>2018</v>
      </c>
      <c r="B303" s="4">
        <v>43282</v>
      </c>
      <c r="C303" s="4">
        <v>43373</v>
      </c>
      <c r="D303" s="15" t="s">
        <v>109</v>
      </c>
      <c r="E303" s="15" t="s">
        <v>113</v>
      </c>
      <c r="F303" s="7">
        <v>531</v>
      </c>
      <c r="G303" s="5" t="s">
        <v>150</v>
      </c>
      <c r="H303" s="15" t="s">
        <v>154</v>
      </c>
      <c r="I303" s="15" t="s">
        <v>350</v>
      </c>
      <c r="J303" s="7">
        <v>531</v>
      </c>
      <c r="K303" s="15" t="s">
        <v>292</v>
      </c>
      <c r="L303" s="15" t="s">
        <v>285</v>
      </c>
      <c r="M303" s="15" t="s">
        <v>293</v>
      </c>
      <c r="N303" s="15" t="s">
        <v>209</v>
      </c>
      <c r="O303" s="15" t="s">
        <v>251</v>
      </c>
      <c r="P303" s="15" t="s">
        <v>151</v>
      </c>
      <c r="Q303" s="15" t="s">
        <v>151</v>
      </c>
      <c r="R303" s="15" t="s">
        <v>152</v>
      </c>
      <c r="S303" s="4">
        <v>43101</v>
      </c>
      <c r="T303" s="15">
        <v>34368.646551724138</v>
      </c>
      <c r="U303" s="15">
        <v>39867.629999999997</v>
      </c>
      <c r="V303" s="15">
        <v>0</v>
      </c>
      <c r="W303" s="15">
        <v>0</v>
      </c>
      <c r="X303" s="15" t="s">
        <v>153</v>
      </c>
      <c r="Y303" s="15">
        <v>0</v>
      </c>
      <c r="Z303" s="15" t="s">
        <v>192</v>
      </c>
      <c r="AA303" s="15" t="s">
        <v>350</v>
      </c>
      <c r="AB303" s="15">
        <v>0</v>
      </c>
      <c r="AC303" s="4">
        <v>43294</v>
      </c>
      <c r="AD303" s="4">
        <v>43294</v>
      </c>
      <c r="AE303" s="15" t="s">
        <v>154</v>
      </c>
      <c r="AF303" s="15" t="s">
        <v>154</v>
      </c>
      <c r="AG303" s="15" t="s">
        <v>155</v>
      </c>
      <c r="AH303" s="15" t="s">
        <v>156</v>
      </c>
      <c r="AI303" s="15">
        <v>1</v>
      </c>
      <c r="AJ303" s="15" t="s">
        <v>117</v>
      </c>
      <c r="AK303" s="15">
        <v>1</v>
      </c>
      <c r="AL303" s="15" t="s">
        <v>194</v>
      </c>
      <c r="AM303" s="15" t="s">
        <v>154</v>
      </c>
      <c r="AN303" s="15" t="s">
        <v>154</v>
      </c>
      <c r="AO303" s="15" t="s">
        <v>154</v>
      </c>
      <c r="AP303" s="15" t="s">
        <v>154</v>
      </c>
      <c r="AQ303" s="15" t="s">
        <v>195</v>
      </c>
      <c r="AR303" s="4">
        <v>43395</v>
      </c>
      <c r="AS303" s="4">
        <v>43373</v>
      </c>
      <c r="AT303" s="15" t="s">
        <v>196</v>
      </c>
    </row>
    <row r="304" spans="1:46" x14ac:dyDescent="0.3">
      <c r="A304" s="15">
        <v>2018</v>
      </c>
      <c r="B304" s="4">
        <v>43282</v>
      </c>
      <c r="C304" s="4">
        <v>43373</v>
      </c>
      <c r="D304" s="15" t="s">
        <v>109</v>
      </c>
      <c r="E304" s="15" t="s">
        <v>113</v>
      </c>
      <c r="F304" s="7">
        <v>532</v>
      </c>
      <c r="G304" s="5" t="s">
        <v>150</v>
      </c>
      <c r="H304" s="15" t="s">
        <v>154</v>
      </c>
      <c r="I304" s="15" t="s">
        <v>172</v>
      </c>
      <c r="J304" s="7">
        <v>532</v>
      </c>
      <c r="K304" s="15" t="s">
        <v>289</v>
      </c>
      <c r="L304" s="15" t="s">
        <v>290</v>
      </c>
      <c r="M304" s="15" t="s">
        <v>291</v>
      </c>
      <c r="N304" s="15" t="s">
        <v>208</v>
      </c>
      <c r="O304" s="15" t="s">
        <v>250</v>
      </c>
      <c r="P304" s="15" t="s">
        <v>151</v>
      </c>
      <c r="Q304" s="15" t="s">
        <v>151</v>
      </c>
      <c r="R304" s="15" t="s">
        <v>152</v>
      </c>
      <c r="S304" s="4">
        <v>43101</v>
      </c>
      <c r="T304" s="15">
        <v>12300.198275862069</v>
      </c>
      <c r="U304" s="15">
        <v>14268.23</v>
      </c>
      <c r="V304" s="15">
        <v>0</v>
      </c>
      <c r="W304" s="15">
        <v>0</v>
      </c>
      <c r="X304" s="15" t="s">
        <v>153</v>
      </c>
      <c r="Y304" s="15">
        <v>0</v>
      </c>
      <c r="Z304" s="15" t="s">
        <v>192</v>
      </c>
      <c r="AA304" s="15" t="s">
        <v>172</v>
      </c>
      <c r="AB304" s="15">
        <v>0</v>
      </c>
      <c r="AC304" s="4">
        <v>43294</v>
      </c>
      <c r="AD304" s="4">
        <v>43294</v>
      </c>
      <c r="AE304" s="15" t="s">
        <v>154</v>
      </c>
      <c r="AF304" s="15" t="s">
        <v>154</v>
      </c>
      <c r="AG304" s="15" t="s">
        <v>155</v>
      </c>
      <c r="AH304" s="15" t="s">
        <v>156</v>
      </c>
      <c r="AI304" s="15">
        <v>1</v>
      </c>
      <c r="AJ304" s="15" t="s">
        <v>117</v>
      </c>
      <c r="AK304" s="15">
        <v>1</v>
      </c>
      <c r="AL304" s="15" t="s">
        <v>194</v>
      </c>
      <c r="AM304" s="15" t="s">
        <v>154</v>
      </c>
      <c r="AN304" s="15" t="s">
        <v>154</v>
      </c>
      <c r="AO304" s="15" t="s">
        <v>154</v>
      </c>
      <c r="AP304" s="15" t="s">
        <v>154</v>
      </c>
      <c r="AQ304" s="15" t="s">
        <v>195</v>
      </c>
      <c r="AR304" s="4">
        <v>43395</v>
      </c>
      <c r="AS304" s="4">
        <v>43373</v>
      </c>
      <c r="AT304" s="15" t="s">
        <v>196</v>
      </c>
    </row>
    <row r="305" spans="1:46" x14ac:dyDescent="0.3">
      <c r="A305" s="15">
        <v>2018</v>
      </c>
      <c r="B305" s="4">
        <v>43282</v>
      </c>
      <c r="C305" s="4">
        <v>43373</v>
      </c>
      <c r="D305" s="15" t="s">
        <v>109</v>
      </c>
      <c r="E305" s="15" t="s">
        <v>113</v>
      </c>
      <c r="F305" s="7">
        <v>533</v>
      </c>
      <c r="G305" s="5" t="s">
        <v>150</v>
      </c>
      <c r="H305" s="15" t="s">
        <v>154</v>
      </c>
      <c r="I305" s="15" t="s">
        <v>177</v>
      </c>
      <c r="J305" s="7">
        <v>533</v>
      </c>
      <c r="K305" s="15" t="s">
        <v>289</v>
      </c>
      <c r="L305" s="15" t="s">
        <v>290</v>
      </c>
      <c r="M305" s="15" t="s">
        <v>291</v>
      </c>
      <c r="N305" s="15" t="s">
        <v>208</v>
      </c>
      <c r="O305" s="15" t="s">
        <v>250</v>
      </c>
      <c r="P305" s="15" t="s">
        <v>151</v>
      </c>
      <c r="Q305" s="15" t="s">
        <v>151</v>
      </c>
      <c r="R305" s="15" t="s">
        <v>152</v>
      </c>
      <c r="S305" s="4">
        <v>43101</v>
      </c>
      <c r="T305" s="15">
        <v>35738.258620689652</v>
      </c>
      <c r="U305" s="15">
        <v>41456.379999999997</v>
      </c>
      <c r="V305" s="15">
        <v>0</v>
      </c>
      <c r="W305" s="15">
        <v>0</v>
      </c>
      <c r="X305" s="15" t="s">
        <v>153</v>
      </c>
      <c r="Y305" s="15">
        <v>0</v>
      </c>
      <c r="Z305" s="15" t="s">
        <v>192</v>
      </c>
      <c r="AA305" s="15" t="s">
        <v>177</v>
      </c>
      <c r="AB305" s="15">
        <v>0</v>
      </c>
      <c r="AC305" s="4">
        <v>43294</v>
      </c>
      <c r="AD305" s="4">
        <v>43294</v>
      </c>
      <c r="AE305" s="15" t="s">
        <v>154</v>
      </c>
      <c r="AF305" s="15" t="s">
        <v>154</v>
      </c>
      <c r="AG305" s="15" t="s">
        <v>155</v>
      </c>
      <c r="AH305" s="15" t="s">
        <v>156</v>
      </c>
      <c r="AI305" s="15">
        <v>1</v>
      </c>
      <c r="AJ305" s="15" t="s">
        <v>117</v>
      </c>
      <c r="AK305" s="15">
        <v>1</v>
      </c>
      <c r="AL305" s="15" t="s">
        <v>194</v>
      </c>
      <c r="AM305" s="15" t="s">
        <v>154</v>
      </c>
      <c r="AN305" s="15" t="s">
        <v>154</v>
      </c>
      <c r="AO305" s="15" t="s">
        <v>154</v>
      </c>
      <c r="AP305" s="15" t="s">
        <v>154</v>
      </c>
      <c r="AQ305" s="15" t="s">
        <v>195</v>
      </c>
      <c r="AR305" s="4">
        <v>43395</v>
      </c>
      <c r="AS305" s="4">
        <v>43373</v>
      </c>
      <c r="AT305" s="15" t="s">
        <v>196</v>
      </c>
    </row>
    <row r="306" spans="1:46" x14ac:dyDescent="0.3">
      <c r="A306" s="15">
        <v>2018</v>
      </c>
      <c r="B306" s="4">
        <v>43282</v>
      </c>
      <c r="C306" s="4">
        <v>43373</v>
      </c>
      <c r="D306" s="15" t="s">
        <v>109</v>
      </c>
      <c r="E306" s="15" t="s">
        <v>115</v>
      </c>
      <c r="F306" s="7">
        <v>536</v>
      </c>
      <c r="G306" s="5" t="s">
        <v>150</v>
      </c>
      <c r="H306" s="15" t="s">
        <v>154</v>
      </c>
      <c r="I306" s="15" t="s">
        <v>178</v>
      </c>
      <c r="J306" s="7">
        <v>536</v>
      </c>
      <c r="K306" s="15" t="s">
        <v>394</v>
      </c>
      <c r="L306" s="15" t="s">
        <v>395</v>
      </c>
      <c r="M306" s="15" t="s">
        <v>396</v>
      </c>
      <c r="N306" s="15" t="s">
        <v>397</v>
      </c>
      <c r="O306" s="15" t="s">
        <v>370</v>
      </c>
      <c r="P306" s="15" t="s">
        <v>151</v>
      </c>
      <c r="Q306" s="15" t="s">
        <v>151</v>
      </c>
      <c r="R306" s="15" t="s">
        <v>152</v>
      </c>
      <c r="S306" s="4">
        <v>43101</v>
      </c>
      <c r="T306" s="15">
        <v>4482.7758620689665</v>
      </c>
      <c r="U306" s="15">
        <v>5200.0200000000004</v>
      </c>
      <c r="V306" s="15">
        <v>0</v>
      </c>
      <c r="W306" s="15">
        <v>0</v>
      </c>
      <c r="X306" s="15" t="s">
        <v>153</v>
      </c>
      <c r="Y306" s="15">
        <v>0</v>
      </c>
      <c r="Z306" s="15" t="s">
        <v>192</v>
      </c>
      <c r="AA306" s="15" t="s">
        <v>178</v>
      </c>
      <c r="AB306" s="15">
        <v>0</v>
      </c>
      <c r="AC306" s="4">
        <v>43294</v>
      </c>
      <c r="AD306" s="4">
        <v>43294</v>
      </c>
      <c r="AE306" s="15" t="s">
        <v>154</v>
      </c>
      <c r="AF306" s="15" t="s">
        <v>154</v>
      </c>
      <c r="AG306" s="15" t="s">
        <v>155</v>
      </c>
      <c r="AH306" s="15" t="s">
        <v>156</v>
      </c>
      <c r="AI306" s="15">
        <v>1</v>
      </c>
      <c r="AJ306" s="15" t="s">
        <v>117</v>
      </c>
      <c r="AK306" s="15">
        <v>1</v>
      </c>
      <c r="AL306" s="15" t="s">
        <v>194</v>
      </c>
      <c r="AM306" s="15" t="s">
        <v>154</v>
      </c>
      <c r="AN306" s="15" t="s">
        <v>154</v>
      </c>
      <c r="AO306" s="15" t="s">
        <v>154</v>
      </c>
      <c r="AP306" s="15" t="s">
        <v>154</v>
      </c>
      <c r="AQ306" s="15" t="s">
        <v>195</v>
      </c>
      <c r="AR306" s="4">
        <v>43395</v>
      </c>
      <c r="AS306" s="4">
        <v>43373</v>
      </c>
      <c r="AT306" s="15" t="s">
        <v>196</v>
      </c>
    </row>
    <row r="307" spans="1:46" x14ac:dyDescent="0.3">
      <c r="A307" s="15">
        <v>2018</v>
      </c>
      <c r="B307" s="4">
        <v>43282</v>
      </c>
      <c r="C307" s="4">
        <v>43373</v>
      </c>
      <c r="D307" s="15" t="s">
        <v>109</v>
      </c>
      <c r="E307" s="15" t="s">
        <v>115</v>
      </c>
      <c r="F307" s="7">
        <v>537</v>
      </c>
      <c r="G307" s="5" t="s">
        <v>150</v>
      </c>
      <c r="H307" s="15" t="s">
        <v>154</v>
      </c>
      <c r="I307" s="15" t="s">
        <v>178</v>
      </c>
      <c r="J307" s="7">
        <v>537</v>
      </c>
      <c r="K307" s="15" t="s">
        <v>394</v>
      </c>
      <c r="L307" s="15" t="s">
        <v>395</v>
      </c>
      <c r="M307" s="15" t="s">
        <v>396</v>
      </c>
      <c r="N307" s="15" t="s">
        <v>397</v>
      </c>
      <c r="O307" s="15" t="s">
        <v>370</v>
      </c>
      <c r="P307" s="15" t="s">
        <v>151</v>
      </c>
      <c r="Q307" s="15" t="s">
        <v>151</v>
      </c>
      <c r="R307" s="15" t="s">
        <v>152</v>
      </c>
      <c r="S307" s="4">
        <v>43101</v>
      </c>
      <c r="T307" s="15">
        <v>6422.4137931034484</v>
      </c>
      <c r="U307" s="15">
        <v>7450</v>
      </c>
      <c r="V307" s="15">
        <v>0</v>
      </c>
      <c r="W307" s="15">
        <v>0</v>
      </c>
      <c r="X307" s="15" t="s">
        <v>153</v>
      </c>
      <c r="Y307" s="15">
        <v>0</v>
      </c>
      <c r="Z307" s="15" t="s">
        <v>192</v>
      </c>
      <c r="AA307" s="15" t="s">
        <v>178</v>
      </c>
      <c r="AB307" s="15">
        <v>0</v>
      </c>
      <c r="AC307" s="4">
        <v>43294</v>
      </c>
      <c r="AD307" s="4">
        <v>43294</v>
      </c>
      <c r="AE307" s="15" t="s">
        <v>154</v>
      </c>
      <c r="AF307" s="15" t="s">
        <v>154</v>
      </c>
      <c r="AG307" s="15" t="s">
        <v>155</v>
      </c>
      <c r="AH307" s="15" t="s">
        <v>156</v>
      </c>
      <c r="AI307" s="15">
        <v>1</v>
      </c>
      <c r="AJ307" s="15" t="s">
        <v>117</v>
      </c>
      <c r="AK307" s="15">
        <v>1</v>
      </c>
      <c r="AL307" s="15" t="s">
        <v>194</v>
      </c>
      <c r="AM307" s="15" t="s">
        <v>154</v>
      </c>
      <c r="AN307" s="15" t="s">
        <v>154</v>
      </c>
      <c r="AO307" s="15" t="s">
        <v>154</v>
      </c>
      <c r="AP307" s="15" t="s">
        <v>154</v>
      </c>
      <c r="AQ307" s="15" t="s">
        <v>195</v>
      </c>
      <c r="AR307" s="4">
        <v>43395</v>
      </c>
      <c r="AS307" s="4">
        <v>43373</v>
      </c>
      <c r="AT307" s="15" t="s">
        <v>196</v>
      </c>
    </row>
    <row r="308" spans="1:46" x14ac:dyDescent="0.3">
      <c r="A308" s="15">
        <v>2018</v>
      </c>
      <c r="B308" s="4">
        <v>43282</v>
      </c>
      <c r="C308" s="4">
        <v>43373</v>
      </c>
      <c r="D308" s="15" t="s">
        <v>109</v>
      </c>
      <c r="E308" s="15" t="s">
        <v>115</v>
      </c>
      <c r="F308" s="7">
        <v>539</v>
      </c>
      <c r="G308" s="5" t="s">
        <v>150</v>
      </c>
      <c r="H308" s="15" t="s">
        <v>154</v>
      </c>
      <c r="I308" s="15" t="s">
        <v>356</v>
      </c>
      <c r="J308" s="7">
        <v>539</v>
      </c>
      <c r="K308" s="15" t="s">
        <v>317</v>
      </c>
      <c r="L308" s="15" t="s">
        <v>318</v>
      </c>
      <c r="M308" s="15" t="s">
        <v>319</v>
      </c>
      <c r="N308" s="15" t="s">
        <v>226</v>
      </c>
      <c r="O308" s="15" t="s">
        <v>264</v>
      </c>
      <c r="P308" s="15" t="s">
        <v>151</v>
      </c>
      <c r="Q308" s="15" t="s">
        <v>151</v>
      </c>
      <c r="R308" s="15" t="s">
        <v>152</v>
      </c>
      <c r="S308" s="4">
        <v>43101</v>
      </c>
      <c r="T308" s="15">
        <v>5690</v>
      </c>
      <c r="U308" s="15">
        <v>6600.4</v>
      </c>
      <c r="V308" s="15">
        <v>0</v>
      </c>
      <c r="W308" s="15">
        <v>0</v>
      </c>
      <c r="X308" s="15" t="s">
        <v>153</v>
      </c>
      <c r="Y308" s="15">
        <v>0</v>
      </c>
      <c r="Z308" s="15" t="s">
        <v>192</v>
      </c>
      <c r="AA308" s="15" t="s">
        <v>356</v>
      </c>
      <c r="AB308" s="15">
        <v>0</v>
      </c>
      <c r="AC308" s="4">
        <v>43294</v>
      </c>
      <c r="AD308" s="4">
        <v>43294</v>
      </c>
      <c r="AE308" s="15" t="s">
        <v>154</v>
      </c>
      <c r="AF308" s="15" t="s">
        <v>154</v>
      </c>
      <c r="AG308" s="15" t="s">
        <v>155</v>
      </c>
      <c r="AH308" s="15" t="s">
        <v>156</v>
      </c>
      <c r="AI308" s="15">
        <v>1</v>
      </c>
      <c r="AJ308" s="15" t="s">
        <v>117</v>
      </c>
      <c r="AK308" s="15">
        <v>1</v>
      </c>
      <c r="AL308" s="15" t="s">
        <v>194</v>
      </c>
      <c r="AM308" s="15" t="s">
        <v>154</v>
      </c>
      <c r="AN308" s="15" t="s">
        <v>154</v>
      </c>
      <c r="AO308" s="15" t="s">
        <v>154</v>
      </c>
      <c r="AP308" s="15" t="s">
        <v>154</v>
      </c>
      <c r="AQ308" s="15" t="s">
        <v>195</v>
      </c>
      <c r="AR308" s="4">
        <v>43395</v>
      </c>
      <c r="AS308" s="4">
        <v>43373</v>
      </c>
      <c r="AT308" s="15" t="s">
        <v>196</v>
      </c>
    </row>
    <row r="309" spans="1:46" x14ac:dyDescent="0.3">
      <c r="A309" s="15">
        <v>2018</v>
      </c>
      <c r="B309" s="4">
        <v>43282</v>
      </c>
      <c r="C309" s="4">
        <v>43373</v>
      </c>
      <c r="D309" s="15" t="s">
        <v>109</v>
      </c>
      <c r="E309" s="15" t="s">
        <v>113</v>
      </c>
      <c r="F309" s="7">
        <v>540</v>
      </c>
      <c r="G309" s="5" t="s">
        <v>150</v>
      </c>
      <c r="H309" s="15" t="s">
        <v>154</v>
      </c>
      <c r="I309" s="15" t="s">
        <v>181</v>
      </c>
      <c r="J309" s="7">
        <v>540</v>
      </c>
      <c r="K309" s="15" t="s">
        <v>463</v>
      </c>
      <c r="L309" s="15" t="s">
        <v>463</v>
      </c>
      <c r="M309" s="15" t="s">
        <v>463</v>
      </c>
      <c r="N309" s="15" t="s">
        <v>221</v>
      </c>
      <c r="O309" s="15" t="s">
        <v>261</v>
      </c>
      <c r="P309" s="15" t="s">
        <v>151</v>
      </c>
      <c r="Q309" s="15" t="s">
        <v>151</v>
      </c>
      <c r="R309" s="15" t="s">
        <v>152</v>
      </c>
      <c r="S309" s="4">
        <v>43101</v>
      </c>
      <c r="T309" s="15">
        <v>471.98275862068971</v>
      </c>
      <c r="U309" s="15">
        <v>547.5</v>
      </c>
      <c r="V309" s="15">
        <v>0</v>
      </c>
      <c r="W309" s="15">
        <v>0</v>
      </c>
      <c r="X309" s="15" t="s">
        <v>153</v>
      </c>
      <c r="Y309" s="15">
        <v>0</v>
      </c>
      <c r="Z309" s="15" t="s">
        <v>192</v>
      </c>
      <c r="AA309" s="15" t="s">
        <v>181</v>
      </c>
      <c r="AB309" s="15">
        <v>0</v>
      </c>
      <c r="AC309" s="4">
        <v>43294</v>
      </c>
      <c r="AD309" s="4">
        <v>43294</v>
      </c>
      <c r="AE309" s="15" t="s">
        <v>154</v>
      </c>
      <c r="AF309" s="15" t="s">
        <v>154</v>
      </c>
      <c r="AG309" s="15" t="s">
        <v>155</v>
      </c>
      <c r="AH309" s="15" t="s">
        <v>156</v>
      </c>
      <c r="AI309" s="15">
        <v>1</v>
      </c>
      <c r="AJ309" s="15" t="s">
        <v>117</v>
      </c>
      <c r="AK309" s="15">
        <v>1</v>
      </c>
      <c r="AL309" s="15" t="s">
        <v>194</v>
      </c>
      <c r="AM309" s="15" t="s">
        <v>154</v>
      </c>
      <c r="AN309" s="15" t="s">
        <v>154</v>
      </c>
      <c r="AO309" s="15" t="s">
        <v>154</v>
      </c>
      <c r="AP309" s="15" t="s">
        <v>154</v>
      </c>
      <c r="AQ309" s="15" t="s">
        <v>195</v>
      </c>
      <c r="AR309" s="4">
        <v>43395</v>
      </c>
      <c r="AS309" s="4">
        <v>43373</v>
      </c>
      <c r="AT309" s="15" t="s">
        <v>196</v>
      </c>
    </row>
    <row r="310" spans="1:46" x14ac:dyDescent="0.3">
      <c r="A310" s="15">
        <v>2018</v>
      </c>
      <c r="B310" s="4">
        <v>43282</v>
      </c>
      <c r="C310" s="4">
        <v>43373</v>
      </c>
      <c r="D310" s="15" t="s">
        <v>109</v>
      </c>
      <c r="E310" s="15" t="s">
        <v>115</v>
      </c>
      <c r="F310" s="7">
        <v>542</v>
      </c>
      <c r="G310" s="5" t="s">
        <v>150</v>
      </c>
      <c r="H310" s="15" t="s">
        <v>154</v>
      </c>
      <c r="I310" s="15" t="s">
        <v>178</v>
      </c>
      <c r="J310" s="7">
        <v>542</v>
      </c>
      <c r="K310" s="15" t="s">
        <v>303</v>
      </c>
      <c r="L310" s="15" t="s">
        <v>304</v>
      </c>
      <c r="M310" s="15" t="s">
        <v>305</v>
      </c>
      <c r="N310" s="15" t="s">
        <v>216</v>
      </c>
      <c r="O310" s="15" t="s">
        <v>257</v>
      </c>
      <c r="P310" s="15" t="s">
        <v>151</v>
      </c>
      <c r="Q310" s="15" t="s">
        <v>151</v>
      </c>
      <c r="R310" s="15" t="s">
        <v>152</v>
      </c>
      <c r="S310" s="4">
        <v>43101</v>
      </c>
      <c r="T310" s="15">
        <v>3200</v>
      </c>
      <c r="U310" s="15">
        <v>3712</v>
      </c>
      <c r="V310" s="15">
        <v>0</v>
      </c>
      <c r="W310" s="15">
        <v>0</v>
      </c>
      <c r="X310" s="15" t="s">
        <v>153</v>
      </c>
      <c r="Y310" s="15">
        <v>0</v>
      </c>
      <c r="Z310" s="15" t="s">
        <v>192</v>
      </c>
      <c r="AA310" s="15" t="s">
        <v>178</v>
      </c>
      <c r="AB310" s="15">
        <v>0</v>
      </c>
      <c r="AC310" s="4">
        <v>43294</v>
      </c>
      <c r="AD310" s="4">
        <v>43294</v>
      </c>
      <c r="AE310" s="15" t="s">
        <v>154</v>
      </c>
      <c r="AF310" s="15" t="s">
        <v>154</v>
      </c>
      <c r="AG310" s="15" t="s">
        <v>155</v>
      </c>
      <c r="AH310" s="15" t="s">
        <v>156</v>
      </c>
      <c r="AI310" s="15">
        <v>1</v>
      </c>
      <c r="AJ310" s="15" t="s">
        <v>117</v>
      </c>
      <c r="AK310" s="15">
        <v>1</v>
      </c>
      <c r="AL310" s="15" t="s">
        <v>194</v>
      </c>
      <c r="AM310" s="15" t="s">
        <v>154</v>
      </c>
      <c r="AN310" s="15" t="s">
        <v>154</v>
      </c>
      <c r="AO310" s="15" t="s">
        <v>154</v>
      </c>
      <c r="AP310" s="15" t="s">
        <v>154</v>
      </c>
      <c r="AQ310" s="15" t="s">
        <v>195</v>
      </c>
      <c r="AR310" s="4">
        <v>43395</v>
      </c>
      <c r="AS310" s="4">
        <v>43373</v>
      </c>
      <c r="AT310" s="15" t="s">
        <v>196</v>
      </c>
    </row>
    <row r="311" spans="1:46" x14ac:dyDescent="0.3">
      <c r="A311" s="15">
        <v>2018</v>
      </c>
      <c r="B311" s="4">
        <v>43282</v>
      </c>
      <c r="C311" s="4">
        <v>43373</v>
      </c>
      <c r="D311" s="15" t="s">
        <v>109</v>
      </c>
      <c r="E311" s="15" t="s">
        <v>115</v>
      </c>
      <c r="F311" s="7">
        <v>543</v>
      </c>
      <c r="G311" s="5" t="s">
        <v>150</v>
      </c>
      <c r="H311" s="15" t="s">
        <v>154</v>
      </c>
      <c r="I311" s="15" t="s">
        <v>178</v>
      </c>
      <c r="J311" s="7">
        <v>543</v>
      </c>
      <c r="K311" s="15" t="s">
        <v>303</v>
      </c>
      <c r="L311" s="15" t="s">
        <v>304</v>
      </c>
      <c r="M311" s="15" t="s">
        <v>305</v>
      </c>
      <c r="N311" s="15" t="s">
        <v>216</v>
      </c>
      <c r="O311" s="15" t="s">
        <v>257</v>
      </c>
      <c r="P311" s="15" t="s">
        <v>151</v>
      </c>
      <c r="Q311" s="15" t="s">
        <v>151</v>
      </c>
      <c r="R311" s="15" t="s">
        <v>152</v>
      </c>
      <c r="S311" s="4">
        <v>43101</v>
      </c>
      <c r="T311" s="15">
        <v>2980.0000000000005</v>
      </c>
      <c r="U311" s="15">
        <v>3456.8</v>
      </c>
      <c r="V311" s="15">
        <v>0</v>
      </c>
      <c r="W311" s="15">
        <v>0</v>
      </c>
      <c r="X311" s="15" t="s">
        <v>153</v>
      </c>
      <c r="Y311" s="15">
        <v>0</v>
      </c>
      <c r="Z311" s="15" t="s">
        <v>192</v>
      </c>
      <c r="AA311" s="15" t="s">
        <v>178</v>
      </c>
      <c r="AB311" s="15">
        <v>0</v>
      </c>
      <c r="AC311" s="4">
        <v>43294</v>
      </c>
      <c r="AD311" s="4">
        <v>43294</v>
      </c>
      <c r="AE311" s="15" t="s">
        <v>154</v>
      </c>
      <c r="AF311" s="15" t="s">
        <v>154</v>
      </c>
      <c r="AG311" s="15" t="s">
        <v>155</v>
      </c>
      <c r="AH311" s="15" t="s">
        <v>156</v>
      </c>
      <c r="AI311" s="15">
        <v>1</v>
      </c>
      <c r="AJ311" s="15" t="s">
        <v>117</v>
      </c>
      <c r="AK311" s="15">
        <v>1</v>
      </c>
      <c r="AL311" s="15" t="s">
        <v>194</v>
      </c>
      <c r="AM311" s="15" t="s">
        <v>154</v>
      </c>
      <c r="AN311" s="15" t="s">
        <v>154</v>
      </c>
      <c r="AO311" s="15" t="s">
        <v>154</v>
      </c>
      <c r="AP311" s="15" t="s">
        <v>154</v>
      </c>
      <c r="AQ311" s="15" t="s">
        <v>195</v>
      </c>
      <c r="AR311" s="4">
        <v>43395</v>
      </c>
      <c r="AS311" s="4">
        <v>43373</v>
      </c>
      <c r="AT311" s="15" t="s">
        <v>196</v>
      </c>
    </row>
    <row r="312" spans="1:46" x14ac:dyDescent="0.3">
      <c r="A312" s="15">
        <v>2018</v>
      </c>
      <c r="B312" s="4">
        <v>43282</v>
      </c>
      <c r="C312" s="4">
        <v>43373</v>
      </c>
      <c r="D312" s="15" t="s">
        <v>109</v>
      </c>
      <c r="E312" s="15" t="s">
        <v>113</v>
      </c>
      <c r="F312" s="7">
        <v>544</v>
      </c>
      <c r="G312" s="5" t="s">
        <v>150</v>
      </c>
      <c r="H312" s="15" t="s">
        <v>154</v>
      </c>
      <c r="I312" s="15" t="s">
        <v>181</v>
      </c>
      <c r="J312" s="7">
        <v>544</v>
      </c>
      <c r="K312" s="15" t="s">
        <v>463</v>
      </c>
      <c r="L312" s="15" t="s">
        <v>463</v>
      </c>
      <c r="M312" s="15" t="s">
        <v>463</v>
      </c>
      <c r="N312" s="15" t="s">
        <v>221</v>
      </c>
      <c r="O312" s="15" t="s">
        <v>261</v>
      </c>
      <c r="P312" s="15" t="s">
        <v>151</v>
      </c>
      <c r="Q312" s="15" t="s">
        <v>151</v>
      </c>
      <c r="R312" s="15" t="s">
        <v>152</v>
      </c>
      <c r="S312" s="4">
        <v>43101</v>
      </c>
      <c r="T312" s="15">
        <v>3623.2586206896549</v>
      </c>
      <c r="U312" s="15">
        <v>4202.9799999999996</v>
      </c>
      <c r="V312" s="15">
        <v>0</v>
      </c>
      <c r="W312" s="15">
        <v>0</v>
      </c>
      <c r="X312" s="15" t="s">
        <v>153</v>
      </c>
      <c r="Y312" s="15">
        <v>0</v>
      </c>
      <c r="Z312" s="15" t="s">
        <v>192</v>
      </c>
      <c r="AA312" s="15" t="s">
        <v>181</v>
      </c>
      <c r="AB312" s="15">
        <v>0</v>
      </c>
      <c r="AC312" s="4">
        <v>43294</v>
      </c>
      <c r="AD312" s="4">
        <v>43294</v>
      </c>
      <c r="AE312" s="15" t="s">
        <v>154</v>
      </c>
      <c r="AF312" s="15" t="s">
        <v>154</v>
      </c>
      <c r="AG312" s="15" t="s">
        <v>155</v>
      </c>
      <c r="AH312" s="15" t="s">
        <v>156</v>
      </c>
      <c r="AI312" s="15">
        <v>1</v>
      </c>
      <c r="AJ312" s="15" t="s">
        <v>117</v>
      </c>
      <c r="AK312" s="15">
        <v>1</v>
      </c>
      <c r="AL312" s="15" t="s">
        <v>194</v>
      </c>
      <c r="AM312" s="15" t="s">
        <v>154</v>
      </c>
      <c r="AN312" s="15" t="s">
        <v>154</v>
      </c>
      <c r="AO312" s="15" t="s">
        <v>154</v>
      </c>
      <c r="AP312" s="15" t="s">
        <v>154</v>
      </c>
      <c r="AQ312" s="15" t="s">
        <v>195</v>
      </c>
      <c r="AR312" s="4">
        <v>43395</v>
      </c>
      <c r="AS312" s="4">
        <v>43373</v>
      </c>
      <c r="AT312" s="15" t="s">
        <v>196</v>
      </c>
    </row>
    <row r="313" spans="1:46" x14ac:dyDescent="0.3">
      <c r="A313" s="15">
        <v>2018</v>
      </c>
      <c r="B313" s="4">
        <v>43282</v>
      </c>
      <c r="C313" s="4">
        <v>43373</v>
      </c>
      <c r="D313" s="15" t="s">
        <v>109</v>
      </c>
      <c r="E313" s="15" t="s">
        <v>115</v>
      </c>
      <c r="F313" s="7">
        <v>548</v>
      </c>
      <c r="G313" s="5" t="s">
        <v>150</v>
      </c>
      <c r="H313" s="15" t="s">
        <v>154</v>
      </c>
      <c r="I313" s="15" t="s">
        <v>171</v>
      </c>
      <c r="J313" s="7">
        <v>548</v>
      </c>
      <c r="K313" s="15" t="s">
        <v>464</v>
      </c>
      <c r="L313" s="15" t="s">
        <v>465</v>
      </c>
      <c r="M313" s="15" t="s">
        <v>466</v>
      </c>
      <c r="N313" s="15" t="s">
        <v>467</v>
      </c>
      <c r="O313" s="15" t="s">
        <v>468</v>
      </c>
      <c r="P313" s="15" t="s">
        <v>151</v>
      </c>
      <c r="Q313" s="15" t="s">
        <v>151</v>
      </c>
      <c r="R313" s="15" t="s">
        <v>152</v>
      </c>
      <c r="S313" s="4">
        <v>43101</v>
      </c>
      <c r="T313" s="15">
        <v>14250.000000000002</v>
      </c>
      <c r="U313" s="15">
        <v>16530</v>
      </c>
      <c r="V313" s="15">
        <v>0</v>
      </c>
      <c r="W313" s="15">
        <v>0</v>
      </c>
      <c r="X313" s="15" t="s">
        <v>153</v>
      </c>
      <c r="Y313" s="15">
        <v>0</v>
      </c>
      <c r="Z313" s="15" t="s">
        <v>192</v>
      </c>
      <c r="AA313" s="15" t="s">
        <v>171</v>
      </c>
      <c r="AB313" s="15">
        <v>0</v>
      </c>
      <c r="AC313" s="4">
        <v>43297</v>
      </c>
      <c r="AD313" s="4">
        <v>43297</v>
      </c>
      <c r="AE313" s="15" t="s">
        <v>154</v>
      </c>
      <c r="AF313" s="15" t="s">
        <v>154</v>
      </c>
      <c r="AG313" s="15" t="s">
        <v>155</v>
      </c>
      <c r="AH313" s="15" t="s">
        <v>156</v>
      </c>
      <c r="AI313" s="15">
        <v>1</v>
      </c>
      <c r="AJ313" s="15" t="s">
        <v>117</v>
      </c>
      <c r="AK313" s="15">
        <v>1</v>
      </c>
      <c r="AL313" s="15" t="s">
        <v>194</v>
      </c>
      <c r="AM313" s="15" t="s">
        <v>154</v>
      </c>
      <c r="AN313" s="15" t="s">
        <v>154</v>
      </c>
      <c r="AO313" s="15" t="s">
        <v>154</v>
      </c>
      <c r="AP313" s="15" t="s">
        <v>154</v>
      </c>
      <c r="AQ313" s="15" t="s">
        <v>195</v>
      </c>
      <c r="AR313" s="4">
        <v>43395</v>
      </c>
      <c r="AS313" s="4">
        <v>43373</v>
      </c>
      <c r="AT313" s="15" t="s">
        <v>196</v>
      </c>
    </row>
    <row r="314" spans="1:46" x14ac:dyDescent="0.3">
      <c r="A314" s="15">
        <v>2018</v>
      </c>
      <c r="B314" s="4">
        <v>43282</v>
      </c>
      <c r="C314" s="4">
        <v>43373</v>
      </c>
      <c r="D314" s="15" t="s">
        <v>109</v>
      </c>
      <c r="E314" s="15" t="s">
        <v>115</v>
      </c>
      <c r="F314" s="7">
        <v>549</v>
      </c>
      <c r="G314" s="5" t="s">
        <v>150</v>
      </c>
      <c r="H314" s="15" t="s">
        <v>154</v>
      </c>
      <c r="I314" s="15" t="s">
        <v>469</v>
      </c>
      <c r="J314" s="7">
        <v>549</v>
      </c>
      <c r="K314" s="15" t="s">
        <v>463</v>
      </c>
      <c r="L314" s="15" t="s">
        <v>463</v>
      </c>
      <c r="M314" s="15" t="s">
        <v>463</v>
      </c>
      <c r="N314" s="15" t="s">
        <v>393</v>
      </c>
      <c r="O314" s="15" t="s">
        <v>369</v>
      </c>
      <c r="P314" s="15" t="s">
        <v>151</v>
      </c>
      <c r="Q314" s="15" t="s">
        <v>151</v>
      </c>
      <c r="R314" s="15" t="s">
        <v>152</v>
      </c>
      <c r="S314" s="4">
        <v>43101</v>
      </c>
      <c r="T314" s="15">
        <v>12000</v>
      </c>
      <c r="U314" s="15">
        <v>13920</v>
      </c>
      <c r="V314" s="15">
        <v>0</v>
      </c>
      <c r="W314" s="15">
        <v>0</v>
      </c>
      <c r="X314" s="15" t="s">
        <v>153</v>
      </c>
      <c r="Y314" s="15">
        <v>0</v>
      </c>
      <c r="Z314" s="15" t="s">
        <v>192</v>
      </c>
      <c r="AA314" s="15" t="s">
        <v>469</v>
      </c>
      <c r="AB314" s="15">
        <v>0</v>
      </c>
      <c r="AC314" s="4">
        <v>43297</v>
      </c>
      <c r="AD314" s="4">
        <v>43297</v>
      </c>
      <c r="AE314" s="15" t="s">
        <v>154</v>
      </c>
      <c r="AF314" s="15" t="s">
        <v>154</v>
      </c>
      <c r="AG314" s="15" t="s">
        <v>155</v>
      </c>
      <c r="AH314" s="15" t="s">
        <v>156</v>
      </c>
      <c r="AI314" s="15">
        <v>1</v>
      </c>
      <c r="AJ314" s="15" t="s">
        <v>117</v>
      </c>
      <c r="AK314" s="15">
        <v>1</v>
      </c>
      <c r="AL314" s="15" t="s">
        <v>194</v>
      </c>
      <c r="AM314" s="15" t="s">
        <v>154</v>
      </c>
      <c r="AN314" s="15" t="s">
        <v>154</v>
      </c>
      <c r="AO314" s="15" t="s">
        <v>154</v>
      </c>
      <c r="AP314" s="15" t="s">
        <v>154</v>
      </c>
      <c r="AQ314" s="15" t="s">
        <v>195</v>
      </c>
      <c r="AR314" s="4">
        <v>43395</v>
      </c>
      <c r="AS314" s="4">
        <v>43373</v>
      </c>
      <c r="AT314" s="15" t="s">
        <v>196</v>
      </c>
    </row>
    <row r="315" spans="1:46" x14ac:dyDescent="0.3">
      <c r="A315" s="15">
        <v>2018</v>
      </c>
      <c r="B315" s="4">
        <v>43282</v>
      </c>
      <c r="C315" s="4">
        <v>43373</v>
      </c>
      <c r="D315" s="15" t="s">
        <v>109</v>
      </c>
      <c r="E315" s="15" t="s">
        <v>115</v>
      </c>
      <c r="F315" s="7">
        <v>550</v>
      </c>
      <c r="G315" s="5" t="s">
        <v>150</v>
      </c>
      <c r="H315" s="15" t="s">
        <v>154</v>
      </c>
      <c r="I315" s="15" t="s">
        <v>470</v>
      </c>
      <c r="J315" s="7">
        <v>550</v>
      </c>
      <c r="K315" s="15" t="s">
        <v>463</v>
      </c>
      <c r="L315" s="15" t="s">
        <v>463</v>
      </c>
      <c r="M315" s="15" t="s">
        <v>463</v>
      </c>
      <c r="N315" s="15" t="s">
        <v>471</v>
      </c>
      <c r="O315" s="15" t="s">
        <v>472</v>
      </c>
      <c r="P315" s="15" t="s">
        <v>151</v>
      </c>
      <c r="Q315" s="15" t="s">
        <v>151</v>
      </c>
      <c r="R315" s="15" t="s">
        <v>152</v>
      </c>
      <c r="S315" s="4">
        <v>43101</v>
      </c>
      <c r="T315" s="15">
        <v>36000</v>
      </c>
      <c r="U315" s="15">
        <v>41760</v>
      </c>
      <c r="V315" s="15">
        <v>0</v>
      </c>
      <c r="W315" s="15">
        <v>0</v>
      </c>
      <c r="X315" s="15" t="s">
        <v>153</v>
      </c>
      <c r="Y315" s="15">
        <v>0</v>
      </c>
      <c r="Z315" s="15" t="s">
        <v>192</v>
      </c>
      <c r="AA315" s="15" t="s">
        <v>470</v>
      </c>
      <c r="AB315" s="15">
        <v>0</v>
      </c>
      <c r="AC315" s="4">
        <v>43300</v>
      </c>
      <c r="AD315" s="4">
        <v>43300</v>
      </c>
      <c r="AE315" s="15" t="s">
        <v>154</v>
      </c>
      <c r="AF315" s="15" t="s">
        <v>154</v>
      </c>
      <c r="AG315" s="15" t="s">
        <v>155</v>
      </c>
      <c r="AH315" s="15" t="s">
        <v>156</v>
      </c>
      <c r="AI315" s="15">
        <v>1</v>
      </c>
      <c r="AJ315" s="15" t="s">
        <v>117</v>
      </c>
      <c r="AK315" s="15">
        <v>1</v>
      </c>
      <c r="AL315" s="15" t="s">
        <v>194</v>
      </c>
      <c r="AM315" s="15" t="s">
        <v>154</v>
      </c>
      <c r="AN315" s="15" t="s">
        <v>154</v>
      </c>
      <c r="AO315" s="15" t="s">
        <v>154</v>
      </c>
      <c r="AP315" s="15" t="s">
        <v>154</v>
      </c>
      <c r="AQ315" s="15" t="s">
        <v>195</v>
      </c>
      <c r="AR315" s="4">
        <v>43395</v>
      </c>
      <c r="AS315" s="4">
        <v>43373</v>
      </c>
      <c r="AT315" s="15" t="s">
        <v>196</v>
      </c>
    </row>
    <row r="316" spans="1:46" x14ac:dyDescent="0.3">
      <c r="A316" s="15">
        <v>2018</v>
      </c>
      <c r="B316" s="4">
        <v>43282</v>
      </c>
      <c r="C316" s="4">
        <v>43373</v>
      </c>
      <c r="D316" s="15" t="s">
        <v>109</v>
      </c>
      <c r="E316" s="15" t="s">
        <v>113</v>
      </c>
      <c r="F316" s="7">
        <v>551</v>
      </c>
      <c r="G316" s="5" t="s">
        <v>150</v>
      </c>
      <c r="H316" s="15" t="s">
        <v>154</v>
      </c>
      <c r="I316" s="15" t="s">
        <v>473</v>
      </c>
      <c r="J316" s="7">
        <v>551</v>
      </c>
      <c r="K316" s="15" t="s">
        <v>474</v>
      </c>
      <c r="L316" s="15" t="s">
        <v>401</v>
      </c>
      <c r="M316" s="15" t="s">
        <v>295</v>
      </c>
      <c r="N316" s="15" t="s">
        <v>475</v>
      </c>
      <c r="O316" s="15" t="s">
        <v>476</v>
      </c>
      <c r="P316" s="15" t="s">
        <v>151</v>
      </c>
      <c r="Q316" s="15" t="s">
        <v>151</v>
      </c>
      <c r="R316" s="15" t="s">
        <v>152</v>
      </c>
      <c r="S316" s="4">
        <v>43101</v>
      </c>
      <c r="T316" s="15">
        <v>3000</v>
      </c>
      <c r="U316" s="15">
        <v>3480</v>
      </c>
      <c r="V316" s="15">
        <v>0</v>
      </c>
      <c r="W316" s="15">
        <v>0</v>
      </c>
      <c r="X316" s="15" t="s">
        <v>153</v>
      </c>
      <c r="Y316" s="15">
        <v>0</v>
      </c>
      <c r="Z316" s="15" t="s">
        <v>192</v>
      </c>
      <c r="AA316" s="15" t="s">
        <v>473</v>
      </c>
      <c r="AB316" s="15">
        <v>0</v>
      </c>
      <c r="AC316" s="4">
        <v>43300</v>
      </c>
      <c r="AD316" s="4">
        <v>43300</v>
      </c>
      <c r="AE316" s="15" t="s">
        <v>154</v>
      </c>
      <c r="AF316" s="15" t="s">
        <v>154</v>
      </c>
      <c r="AG316" s="15" t="s">
        <v>155</v>
      </c>
      <c r="AH316" s="15" t="s">
        <v>156</v>
      </c>
      <c r="AI316" s="15">
        <v>1</v>
      </c>
      <c r="AJ316" s="15" t="s">
        <v>117</v>
      </c>
      <c r="AK316" s="15">
        <v>1</v>
      </c>
      <c r="AL316" s="15" t="s">
        <v>194</v>
      </c>
      <c r="AM316" s="15" t="s">
        <v>154</v>
      </c>
      <c r="AN316" s="15" t="s">
        <v>154</v>
      </c>
      <c r="AO316" s="15" t="s">
        <v>154</v>
      </c>
      <c r="AP316" s="15" t="s">
        <v>154</v>
      </c>
      <c r="AQ316" s="15" t="s">
        <v>195</v>
      </c>
      <c r="AR316" s="4">
        <v>43395</v>
      </c>
      <c r="AS316" s="4">
        <v>43373</v>
      </c>
      <c r="AT316" s="15" t="s">
        <v>196</v>
      </c>
    </row>
    <row r="317" spans="1:46" x14ac:dyDescent="0.3">
      <c r="A317" s="15">
        <v>2018</v>
      </c>
      <c r="B317" s="4">
        <v>43282</v>
      </c>
      <c r="C317" s="4">
        <v>43373</v>
      </c>
      <c r="D317" s="15" t="s">
        <v>109</v>
      </c>
      <c r="E317" s="15" t="s">
        <v>113</v>
      </c>
      <c r="F317" s="7">
        <v>553</v>
      </c>
      <c r="G317" s="5" t="s">
        <v>150</v>
      </c>
      <c r="H317" s="15" t="s">
        <v>154</v>
      </c>
      <c r="I317" s="15" t="s">
        <v>165</v>
      </c>
      <c r="J317" s="7">
        <v>553</v>
      </c>
      <c r="K317" s="15" t="s">
        <v>416</v>
      </c>
      <c r="L317" s="15" t="s">
        <v>295</v>
      </c>
      <c r="M317" s="15" t="s">
        <v>296</v>
      </c>
      <c r="N317" s="15" t="s">
        <v>211</v>
      </c>
      <c r="O317" s="15" t="s">
        <v>253</v>
      </c>
      <c r="P317" s="15" t="s">
        <v>151</v>
      </c>
      <c r="Q317" s="15" t="s">
        <v>151</v>
      </c>
      <c r="R317" s="15" t="s">
        <v>152</v>
      </c>
      <c r="S317" s="4">
        <v>43101</v>
      </c>
      <c r="T317" s="15">
        <v>64655.172413793109</v>
      </c>
      <c r="U317" s="15">
        <v>75000</v>
      </c>
      <c r="V317" s="15">
        <v>0</v>
      </c>
      <c r="W317" s="15">
        <v>0</v>
      </c>
      <c r="X317" s="15" t="s">
        <v>153</v>
      </c>
      <c r="Y317" s="15">
        <v>0</v>
      </c>
      <c r="Z317" s="15" t="s">
        <v>192</v>
      </c>
      <c r="AA317" s="15" t="s">
        <v>165</v>
      </c>
      <c r="AB317" s="15">
        <v>0</v>
      </c>
      <c r="AC317" s="4">
        <v>43297</v>
      </c>
      <c r="AD317" s="4">
        <v>43297</v>
      </c>
      <c r="AE317" s="15" t="s">
        <v>154</v>
      </c>
      <c r="AF317" s="15" t="s">
        <v>154</v>
      </c>
      <c r="AG317" s="15" t="s">
        <v>155</v>
      </c>
      <c r="AH317" s="15" t="s">
        <v>156</v>
      </c>
      <c r="AI317" s="15">
        <v>1</v>
      </c>
      <c r="AJ317" s="15" t="s">
        <v>117</v>
      </c>
      <c r="AK317" s="15">
        <v>1</v>
      </c>
      <c r="AL317" s="15" t="s">
        <v>194</v>
      </c>
      <c r="AM317" s="15" t="s">
        <v>154</v>
      </c>
      <c r="AN317" s="15" t="s">
        <v>154</v>
      </c>
      <c r="AO317" s="15" t="s">
        <v>154</v>
      </c>
      <c r="AP317" s="15" t="s">
        <v>154</v>
      </c>
      <c r="AQ317" s="15" t="s">
        <v>195</v>
      </c>
      <c r="AR317" s="4">
        <v>43395</v>
      </c>
      <c r="AS317" s="4">
        <v>43373</v>
      </c>
      <c r="AT317" s="15" t="s">
        <v>196</v>
      </c>
    </row>
    <row r="318" spans="1:46" x14ac:dyDescent="0.3">
      <c r="A318" s="15">
        <v>2018</v>
      </c>
      <c r="B318" s="4">
        <v>43282</v>
      </c>
      <c r="C318" s="4">
        <v>43373</v>
      </c>
      <c r="D318" s="15" t="s">
        <v>109</v>
      </c>
      <c r="E318" s="15" t="s">
        <v>113</v>
      </c>
      <c r="F318" s="7">
        <v>554</v>
      </c>
      <c r="G318" s="5" t="s">
        <v>150</v>
      </c>
      <c r="H318" s="15" t="s">
        <v>154</v>
      </c>
      <c r="I318" s="15" t="s">
        <v>167</v>
      </c>
      <c r="J318" s="7">
        <v>554</v>
      </c>
      <c r="K318" s="15" t="s">
        <v>314</v>
      </c>
      <c r="L318" s="15" t="s">
        <v>315</v>
      </c>
      <c r="M318" s="15" t="s">
        <v>316</v>
      </c>
      <c r="N318" s="15" t="s">
        <v>222</v>
      </c>
      <c r="O318" s="15" t="s">
        <v>262</v>
      </c>
      <c r="P318" s="15" t="s">
        <v>151</v>
      </c>
      <c r="Q318" s="15" t="s">
        <v>151</v>
      </c>
      <c r="R318" s="15" t="s">
        <v>152</v>
      </c>
      <c r="S318" s="4">
        <v>43101</v>
      </c>
      <c r="T318" s="15">
        <v>42636.224137931036</v>
      </c>
      <c r="U318" s="15">
        <v>49458.02</v>
      </c>
      <c r="V318" s="15">
        <v>0</v>
      </c>
      <c r="W318" s="15">
        <v>0</v>
      </c>
      <c r="X318" s="15" t="s">
        <v>153</v>
      </c>
      <c r="Y318" s="15">
        <v>0</v>
      </c>
      <c r="Z318" s="15" t="s">
        <v>192</v>
      </c>
      <c r="AA318" s="15" t="s">
        <v>167</v>
      </c>
      <c r="AB318" s="15">
        <v>0</v>
      </c>
      <c r="AC318" s="4">
        <v>43298</v>
      </c>
      <c r="AD318" s="4">
        <v>43298</v>
      </c>
      <c r="AE318" s="15" t="s">
        <v>154</v>
      </c>
      <c r="AF318" s="15" t="s">
        <v>154</v>
      </c>
      <c r="AG318" s="15" t="s">
        <v>155</v>
      </c>
      <c r="AH318" s="15" t="s">
        <v>156</v>
      </c>
      <c r="AI318" s="15">
        <v>1</v>
      </c>
      <c r="AJ318" s="15" t="s">
        <v>117</v>
      </c>
      <c r="AK318" s="15">
        <v>1</v>
      </c>
      <c r="AL318" s="15" t="s">
        <v>194</v>
      </c>
      <c r="AM318" s="15" t="s">
        <v>154</v>
      </c>
      <c r="AN318" s="15" t="s">
        <v>154</v>
      </c>
      <c r="AO318" s="15" t="s">
        <v>154</v>
      </c>
      <c r="AP318" s="15" t="s">
        <v>154</v>
      </c>
      <c r="AQ318" s="15" t="s">
        <v>195</v>
      </c>
      <c r="AR318" s="4">
        <v>43395</v>
      </c>
      <c r="AS318" s="4">
        <v>43373</v>
      </c>
      <c r="AT318" s="15" t="s">
        <v>196</v>
      </c>
    </row>
    <row r="319" spans="1:46" x14ac:dyDescent="0.3">
      <c r="A319" s="15">
        <v>2018</v>
      </c>
      <c r="B319" s="4">
        <v>43282</v>
      </c>
      <c r="C319" s="4">
        <v>43373</v>
      </c>
      <c r="D319" s="15" t="s">
        <v>109</v>
      </c>
      <c r="E319" s="15" t="s">
        <v>113</v>
      </c>
      <c r="F319" s="7">
        <v>555</v>
      </c>
      <c r="G319" s="5" t="s">
        <v>150</v>
      </c>
      <c r="H319" s="15" t="s">
        <v>154</v>
      </c>
      <c r="I319" s="15" t="s">
        <v>167</v>
      </c>
      <c r="J319" s="7">
        <v>555</v>
      </c>
      <c r="K319" s="15" t="s">
        <v>314</v>
      </c>
      <c r="L319" s="15" t="s">
        <v>315</v>
      </c>
      <c r="M319" s="15" t="s">
        <v>316</v>
      </c>
      <c r="N319" s="15" t="s">
        <v>222</v>
      </c>
      <c r="O319" s="15" t="s">
        <v>262</v>
      </c>
      <c r="P319" s="15" t="s">
        <v>151</v>
      </c>
      <c r="Q319" s="15" t="s">
        <v>151</v>
      </c>
      <c r="R319" s="15" t="s">
        <v>152</v>
      </c>
      <c r="S319" s="4">
        <v>43101</v>
      </c>
      <c r="T319" s="15">
        <v>37850</v>
      </c>
      <c r="U319" s="15">
        <v>43906</v>
      </c>
      <c r="V319" s="15">
        <v>0</v>
      </c>
      <c r="W319" s="15">
        <v>0</v>
      </c>
      <c r="X319" s="15" t="s">
        <v>153</v>
      </c>
      <c r="Y319" s="15">
        <v>0</v>
      </c>
      <c r="Z319" s="15" t="s">
        <v>192</v>
      </c>
      <c r="AA319" s="15" t="s">
        <v>167</v>
      </c>
      <c r="AB319" s="15">
        <v>0</v>
      </c>
      <c r="AC319" s="4">
        <v>43298</v>
      </c>
      <c r="AD319" s="4">
        <v>43298</v>
      </c>
      <c r="AE319" s="15" t="s">
        <v>154</v>
      </c>
      <c r="AF319" s="15" t="s">
        <v>154</v>
      </c>
      <c r="AG319" s="15" t="s">
        <v>155</v>
      </c>
      <c r="AH319" s="15" t="s">
        <v>156</v>
      </c>
      <c r="AI319" s="15">
        <v>1</v>
      </c>
      <c r="AJ319" s="15" t="s">
        <v>117</v>
      </c>
      <c r="AK319" s="15">
        <v>1</v>
      </c>
      <c r="AL319" s="15" t="s">
        <v>194</v>
      </c>
      <c r="AM319" s="15" t="s">
        <v>154</v>
      </c>
      <c r="AN319" s="15" t="s">
        <v>154</v>
      </c>
      <c r="AO319" s="15" t="s">
        <v>154</v>
      </c>
      <c r="AP319" s="15" t="s">
        <v>154</v>
      </c>
      <c r="AQ319" s="15" t="s">
        <v>195</v>
      </c>
      <c r="AR319" s="4">
        <v>43395</v>
      </c>
      <c r="AS319" s="4">
        <v>43373</v>
      </c>
      <c r="AT319" s="15" t="s">
        <v>196</v>
      </c>
    </row>
    <row r="320" spans="1:46" x14ac:dyDescent="0.3">
      <c r="A320" s="15">
        <v>2018</v>
      </c>
      <c r="B320" s="4">
        <v>43282</v>
      </c>
      <c r="C320" s="4">
        <v>43373</v>
      </c>
      <c r="D320" s="15" t="s">
        <v>109</v>
      </c>
      <c r="E320" s="15" t="s">
        <v>113</v>
      </c>
      <c r="F320" s="7">
        <v>556</v>
      </c>
      <c r="G320" s="5" t="s">
        <v>150</v>
      </c>
      <c r="H320" s="15" t="s">
        <v>154</v>
      </c>
      <c r="I320" s="15" t="s">
        <v>366</v>
      </c>
      <c r="J320" s="7">
        <v>556</v>
      </c>
      <c r="K320" s="15" t="s">
        <v>300</v>
      </c>
      <c r="L320" s="15" t="s">
        <v>301</v>
      </c>
      <c r="M320" s="15" t="s">
        <v>302</v>
      </c>
      <c r="N320" s="15" t="s">
        <v>215</v>
      </c>
      <c r="O320" s="15" t="s">
        <v>256</v>
      </c>
      <c r="P320" s="15" t="s">
        <v>151</v>
      </c>
      <c r="Q320" s="15" t="s">
        <v>151</v>
      </c>
      <c r="R320" s="15" t="s">
        <v>152</v>
      </c>
      <c r="S320" s="4">
        <v>43101</v>
      </c>
      <c r="T320" s="15">
        <v>36904.068965517246</v>
      </c>
      <c r="U320" s="15">
        <v>42808.72</v>
      </c>
      <c r="V320" s="15">
        <v>0</v>
      </c>
      <c r="W320" s="15">
        <v>0</v>
      </c>
      <c r="X320" s="15" t="s">
        <v>153</v>
      </c>
      <c r="Y320" s="15">
        <v>0</v>
      </c>
      <c r="Z320" s="15" t="s">
        <v>192</v>
      </c>
      <c r="AA320" s="15" t="s">
        <v>366</v>
      </c>
      <c r="AB320" s="15">
        <v>0</v>
      </c>
      <c r="AC320" s="4">
        <v>43298</v>
      </c>
      <c r="AD320" s="4">
        <v>43298</v>
      </c>
      <c r="AE320" s="15" t="s">
        <v>154</v>
      </c>
      <c r="AF320" s="15" t="s">
        <v>154</v>
      </c>
      <c r="AG320" s="15" t="s">
        <v>155</v>
      </c>
      <c r="AH320" s="15" t="s">
        <v>156</v>
      </c>
      <c r="AI320" s="15">
        <v>1</v>
      </c>
      <c r="AJ320" s="15" t="s">
        <v>117</v>
      </c>
      <c r="AK320" s="15">
        <v>1</v>
      </c>
      <c r="AL320" s="15" t="s">
        <v>194</v>
      </c>
      <c r="AM320" s="15" t="s">
        <v>154</v>
      </c>
      <c r="AN320" s="15" t="s">
        <v>154</v>
      </c>
      <c r="AO320" s="15" t="s">
        <v>154</v>
      </c>
      <c r="AP320" s="15" t="s">
        <v>154</v>
      </c>
      <c r="AQ320" s="15" t="s">
        <v>195</v>
      </c>
      <c r="AR320" s="4">
        <v>43395</v>
      </c>
      <c r="AS320" s="4">
        <v>43373</v>
      </c>
      <c r="AT320" s="15" t="s">
        <v>196</v>
      </c>
    </row>
    <row r="321" spans="1:46" x14ac:dyDescent="0.3">
      <c r="A321" s="15">
        <v>2018</v>
      </c>
      <c r="B321" s="4">
        <v>43282</v>
      </c>
      <c r="C321" s="4">
        <v>43373</v>
      </c>
      <c r="D321" s="15" t="s">
        <v>109</v>
      </c>
      <c r="E321" s="15" t="s">
        <v>115</v>
      </c>
      <c r="F321" s="7">
        <v>557</v>
      </c>
      <c r="G321" s="5" t="s">
        <v>150</v>
      </c>
      <c r="H321" s="15" t="s">
        <v>154</v>
      </c>
      <c r="I321" s="15" t="s">
        <v>189</v>
      </c>
      <c r="J321" s="7">
        <v>557</v>
      </c>
      <c r="K321" s="15" t="s">
        <v>300</v>
      </c>
      <c r="L321" s="15" t="s">
        <v>301</v>
      </c>
      <c r="M321" s="15" t="s">
        <v>302</v>
      </c>
      <c r="N321" s="15" t="s">
        <v>215</v>
      </c>
      <c r="O321" s="15" t="s">
        <v>256</v>
      </c>
      <c r="P321" s="15" t="s">
        <v>151</v>
      </c>
      <c r="Q321" s="15" t="s">
        <v>151</v>
      </c>
      <c r="R321" s="15" t="s">
        <v>152</v>
      </c>
      <c r="S321" s="4">
        <v>43101</v>
      </c>
      <c r="T321" s="15">
        <v>13818.96551724138</v>
      </c>
      <c r="U321" s="15">
        <v>16030</v>
      </c>
      <c r="V321" s="15">
        <v>0</v>
      </c>
      <c r="W321" s="15">
        <v>0</v>
      </c>
      <c r="X321" s="15" t="s">
        <v>153</v>
      </c>
      <c r="Y321" s="15">
        <v>0</v>
      </c>
      <c r="Z321" s="15" t="s">
        <v>192</v>
      </c>
      <c r="AA321" s="15" t="s">
        <v>189</v>
      </c>
      <c r="AB321" s="15">
        <v>0</v>
      </c>
      <c r="AC321" s="4">
        <v>43298</v>
      </c>
      <c r="AD321" s="4">
        <v>43298</v>
      </c>
      <c r="AE321" s="15" t="s">
        <v>154</v>
      </c>
      <c r="AF321" s="15" t="s">
        <v>154</v>
      </c>
      <c r="AG321" s="15" t="s">
        <v>155</v>
      </c>
      <c r="AH321" s="15" t="s">
        <v>156</v>
      </c>
      <c r="AI321" s="15">
        <v>1</v>
      </c>
      <c r="AJ321" s="15" t="s">
        <v>117</v>
      </c>
      <c r="AK321" s="15">
        <v>1</v>
      </c>
      <c r="AL321" s="15" t="s">
        <v>194</v>
      </c>
      <c r="AM321" s="15" t="s">
        <v>154</v>
      </c>
      <c r="AN321" s="15" t="s">
        <v>154</v>
      </c>
      <c r="AO321" s="15" t="s">
        <v>154</v>
      </c>
      <c r="AP321" s="15" t="s">
        <v>154</v>
      </c>
      <c r="AQ321" s="15" t="s">
        <v>195</v>
      </c>
      <c r="AR321" s="4">
        <v>43395</v>
      </c>
      <c r="AS321" s="4">
        <v>43373</v>
      </c>
      <c r="AT321" s="15" t="s">
        <v>196</v>
      </c>
    </row>
    <row r="322" spans="1:46" x14ac:dyDescent="0.3">
      <c r="A322" s="15">
        <v>2018</v>
      </c>
      <c r="B322" s="4">
        <v>43282</v>
      </c>
      <c r="C322" s="4">
        <v>43373</v>
      </c>
      <c r="D322" s="15" t="s">
        <v>109</v>
      </c>
      <c r="E322" s="15" t="s">
        <v>115</v>
      </c>
      <c r="F322" s="7">
        <v>558</v>
      </c>
      <c r="G322" s="5" t="s">
        <v>150</v>
      </c>
      <c r="H322" s="15" t="s">
        <v>154</v>
      </c>
      <c r="I322" s="15" t="s">
        <v>161</v>
      </c>
      <c r="J322" s="7">
        <v>558</v>
      </c>
      <c r="K322" s="15" t="s">
        <v>463</v>
      </c>
      <c r="L322" s="15" t="s">
        <v>463</v>
      </c>
      <c r="M322" s="15" t="s">
        <v>463</v>
      </c>
      <c r="N322" s="15" t="s">
        <v>200</v>
      </c>
      <c r="O322" s="15" t="s">
        <v>344</v>
      </c>
      <c r="P322" s="15" t="s">
        <v>151</v>
      </c>
      <c r="Q322" s="15" t="s">
        <v>151</v>
      </c>
      <c r="R322" s="15" t="s">
        <v>152</v>
      </c>
      <c r="S322" s="4">
        <v>43101</v>
      </c>
      <c r="T322" s="15">
        <v>22023.258620689656</v>
      </c>
      <c r="U322" s="15">
        <v>25546.98</v>
      </c>
      <c r="V322" s="15">
        <v>0</v>
      </c>
      <c r="W322" s="15">
        <v>0</v>
      </c>
      <c r="X322" s="15" t="s">
        <v>153</v>
      </c>
      <c r="Y322" s="15">
        <v>0</v>
      </c>
      <c r="Z322" s="15" t="s">
        <v>192</v>
      </c>
      <c r="AA322" s="15" t="s">
        <v>161</v>
      </c>
      <c r="AB322" s="15">
        <v>0</v>
      </c>
      <c r="AC322" s="4">
        <v>43298</v>
      </c>
      <c r="AD322" s="4">
        <v>43298</v>
      </c>
      <c r="AE322" s="15" t="s">
        <v>154</v>
      </c>
      <c r="AF322" s="15" t="s">
        <v>154</v>
      </c>
      <c r="AG322" s="15" t="s">
        <v>155</v>
      </c>
      <c r="AH322" s="15" t="s">
        <v>156</v>
      </c>
      <c r="AI322" s="15">
        <v>1</v>
      </c>
      <c r="AJ322" s="15" t="s">
        <v>117</v>
      </c>
      <c r="AK322" s="15">
        <v>1</v>
      </c>
      <c r="AL322" s="15" t="s">
        <v>194</v>
      </c>
      <c r="AM322" s="15" t="s">
        <v>154</v>
      </c>
      <c r="AN322" s="15" t="s">
        <v>154</v>
      </c>
      <c r="AO322" s="15" t="s">
        <v>154</v>
      </c>
      <c r="AP322" s="15" t="s">
        <v>154</v>
      </c>
      <c r="AQ322" s="15" t="s">
        <v>195</v>
      </c>
      <c r="AR322" s="4">
        <v>43395</v>
      </c>
      <c r="AS322" s="4">
        <v>43373</v>
      </c>
      <c r="AT322" s="15" t="s">
        <v>196</v>
      </c>
    </row>
    <row r="323" spans="1:46" x14ac:dyDescent="0.3">
      <c r="A323" s="15">
        <v>2018</v>
      </c>
      <c r="B323" s="4">
        <v>43282</v>
      </c>
      <c r="C323" s="4">
        <v>43373</v>
      </c>
      <c r="D323" s="15" t="s">
        <v>109</v>
      </c>
      <c r="E323" s="15" t="s">
        <v>115</v>
      </c>
      <c r="F323" s="7">
        <v>559</v>
      </c>
      <c r="G323" s="5" t="s">
        <v>150</v>
      </c>
      <c r="H323" s="15" t="s">
        <v>154</v>
      </c>
      <c r="I323" s="15" t="s">
        <v>351</v>
      </c>
      <c r="J323" s="7">
        <v>559</v>
      </c>
      <c r="K323" s="15" t="s">
        <v>463</v>
      </c>
      <c r="L323" s="15" t="s">
        <v>463</v>
      </c>
      <c r="M323" s="15" t="s">
        <v>463</v>
      </c>
      <c r="N323" s="15" t="s">
        <v>200</v>
      </c>
      <c r="O323" s="15" t="s">
        <v>344</v>
      </c>
      <c r="P323" s="15" t="s">
        <v>151</v>
      </c>
      <c r="Q323" s="15" t="s">
        <v>151</v>
      </c>
      <c r="R323" s="15" t="s">
        <v>152</v>
      </c>
      <c r="S323" s="4">
        <v>43101</v>
      </c>
      <c r="T323" s="15">
        <v>51244.318965517246</v>
      </c>
      <c r="U323" s="15">
        <v>59443.41</v>
      </c>
      <c r="V323" s="15">
        <v>0</v>
      </c>
      <c r="W323" s="15">
        <v>0</v>
      </c>
      <c r="X323" s="15" t="s">
        <v>153</v>
      </c>
      <c r="Y323" s="15">
        <v>0</v>
      </c>
      <c r="Z323" s="15" t="s">
        <v>192</v>
      </c>
      <c r="AA323" s="15" t="s">
        <v>351</v>
      </c>
      <c r="AB323" s="15">
        <v>0</v>
      </c>
      <c r="AC323" s="4">
        <v>43298</v>
      </c>
      <c r="AD323" s="4">
        <v>43298</v>
      </c>
      <c r="AE323" s="15" t="s">
        <v>154</v>
      </c>
      <c r="AF323" s="15" t="s">
        <v>154</v>
      </c>
      <c r="AG323" s="15" t="s">
        <v>155</v>
      </c>
      <c r="AH323" s="15" t="s">
        <v>156</v>
      </c>
      <c r="AI323" s="15">
        <v>1</v>
      </c>
      <c r="AJ323" s="15" t="s">
        <v>117</v>
      </c>
      <c r="AK323" s="15">
        <v>1</v>
      </c>
      <c r="AL323" s="15" t="s">
        <v>194</v>
      </c>
      <c r="AM323" s="15" t="s">
        <v>154</v>
      </c>
      <c r="AN323" s="15" t="s">
        <v>154</v>
      </c>
      <c r="AO323" s="15" t="s">
        <v>154</v>
      </c>
      <c r="AP323" s="15" t="s">
        <v>154</v>
      </c>
      <c r="AQ323" s="15" t="s">
        <v>195</v>
      </c>
      <c r="AR323" s="4">
        <v>43395</v>
      </c>
      <c r="AS323" s="4">
        <v>43373</v>
      </c>
      <c r="AT323" s="15" t="s">
        <v>196</v>
      </c>
    </row>
    <row r="324" spans="1:46" x14ac:dyDescent="0.3">
      <c r="A324" s="15">
        <v>2018</v>
      </c>
      <c r="B324" s="4">
        <v>43282</v>
      </c>
      <c r="C324" s="4">
        <v>43373</v>
      </c>
      <c r="D324" s="15" t="s">
        <v>109</v>
      </c>
      <c r="E324" s="15" t="s">
        <v>115</v>
      </c>
      <c r="F324" s="7">
        <v>560</v>
      </c>
      <c r="G324" s="5" t="s">
        <v>150</v>
      </c>
      <c r="H324" s="15" t="s">
        <v>154</v>
      </c>
      <c r="I324" s="15" t="s">
        <v>354</v>
      </c>
      <c r="J324" s="7">
        <v>560</v>
      </c>
      <c r="K324" s="15" t="s">
        <v>463</v>
      </c>
      <c r="L324" s="15" t="s">
        <v>463</v>
      </c>
      <c r="M324" s="15" t="s">
        <v>463</v>
      </c>
      <c r="N324" s="15" t="s">
        <v>408</v>
      </c>
      <c r="O324" s="15" t="s">
        <v>374</v>
      </c>
      <c r="P324" s="15" t="s">
        <v>151</v>
      </c>
      <c r="Q324" s="15" t="s">
        <v>151</v>
      </c>
      <c r="R324" s="15" t="s">
        <v>152</v>
      </c>
      <c r="S324" s="4">
        <v>43101</v>
      </c>
      <c r="T324" s="15">
        <v>12305.991379310346</v>
      </c>
      <c r="U324" s="15">
        <v>14274.95</v>
      </c>
      <c r="V324" s="15">
        <v>0</v>
      </c>
      <c r="W324" s="15">
        <v>0</v>
      </c>
      <c r="X324" s="15" t="s">
        <v>153</v>
      </c>
      <c r="Y324" s="15">
        <v>0</v>
      </c>
      <c r="Z324" s="15" t="s">
        <v>192</v>
      </c>
      <c r="AA324" s="15" t="s">
        <v>354</v>
      </c>
      <c r="AB324" s="15">
        <v>0</v>
      </c>
      <c r="AC324" s="4">
        <v>43301</v>
      </c>
      <c r="AD324" s="4">
        <v>43301</v>
      </c>
      <c r="AE324" s="15" t="s">
        <v>154</v>
      </c>
      <c r="AF324" s="15" t="s">
        <v>154</v>
      </c>
      <c r="AG324" s="15" t="s">
        <v>155</v>
      </c>
      <c r="AH324" s="15" t="s">
        <v>156</v>
      </c>
      <c r="AI324" s="15">
        <v>1</v>
      </c>
      <c r="AJ324" s="15" t="s">
        <v>117</v>
      </c>
      <c r="AK324" s="15">
        <v>1</v>
      </c>
      <c r="AL324" s="15" t="s">
        <v>194</v>
      </c>
      <c r="AM324" s="15" t="s">
        <v>154</v>
      </c>
      <c r="AN324" s="15" t="s">
        <v>154</v>
      </c>
      <c r="AO324" s="15" t="s">
        <v>154</v>
      </c>
      <c r="AP324" s="15" t="s">
        <v>154</v>
      </c>
      <c r="AQ324" s="15" t="s">
        <v>195</v>
      </c>
      <c r="AR324" s="4">
        <v>43395</v>
      </c>
      <c r="AS324" s="4">
        <v>43373</v>
      </c>
      <c r="AT324" s="15" t="s">
        <v>196</v>
      </c>
    </row>
    <row r="325" spans="1:46" x14ac:dyDescent="0.3">
      <c r="A325" s="15">
        <v>2018</v>
      </c>
      <c r="B325" s="4">
        <v>43282</v>
      </c>
      <c r="C325" s="4">
        <v>43373</v>
      </c>
      <c r="D325" s="15" t="s">
        <v>109</v>
      </c>
      <c r="E325" s="15" t="s">
        <v>115</v>
      </c>
      <c r="F325" s="7">
        <v>561</v>
      </c>
      <c r="G325" s="5" t="s">
        <v>150</v>
      </c>
      <c r="H325" s="15" t="s">
        <v>154</v>
      </c>
      <c r="I325" s="15" t="s">
        <v>355</v>
      </c>
      <c r="J325" s="7">
        <v>561</v>
      </c>
      <c r="K325" s="15" t="s">
        <v>463</v>
      </c>
      <c r="L325" s="15" t="s">
        <v>463</v>
      </c>
      <c r="M325" s="15" t="s">
        <v>463</v>
      </c>
      <c r="N325" s="15" t="s">
        <v>202</v>
      </c>
      <c r="O325" s="15" t="s">
        <v>244</v>
      </c>
      <c r="P325" s="15" t="s">
        <v>151</v>
      </c>
      <c r="Q325" s="15" t="s">
        <v>151</v>
      </c>
      <c r="R325" s="15" t="s">
        <v>152</v>
      </c>
      <c r="S325" s="4">
        <v>43101</v>
      </c>
      <c r="T325" s="15">
        <v>65620</v>
      </c>
      <c r="U325" s="15">
        <v>76119.199999999997</v>
      </c>
      <c r="V325" s="15">
        <v>0</v>
      </c>
      <c r="W325" s="15">
        <v>0</v>
      </c>
      <c r="X325" s="15" t="s">
        <v>153</v>
      </c>
      <c r="Y325" s="15">
        <v>0</v>
      </c>
      <c r="Z325" s="15" t="s">
        <v>192</v>
      </c>
      <c r="AA325" s="15" t="s">
        <v>355</v>
      </c>
      <c r="AB325" s="15">
        <v>0</v>
      </c>
      <c r="AC325" s="4">
        <v>43301</v>
      </c>
      <c r="AD325" s="4">
        <v>43301</v>
      </c>
      <c r="AE325" s="15" t="s">
        <v>154</v>
      </c>
      <c r="AF325" s="15" t="s">
        <v>154</v>
      </c>
      <c r="AG325" s="15" t="s">
        <v>155</v>
      </c>
      <c r="AH325" s="15" t="s">
        <v>156</v>
      </c>
      <c r="AI325" s="15">
        <v>1</v>
      </c>
      <c r="AJ325" s="15" t="s">
        <v>117</v>
      </c>
      <c r="AK325" s="15">
        <v>1</v>
      </c>
      <c r="AL325" s="15" t="s">
        <v>194</v>
      </c>
      <c r="AM325" s="15" t="s">
        <v>154</v>
      </c>
      <c r="AN325" s="15" t="s">
        <v>154</v>
      </c>
      <c r="AO325" s="15" t="s">
        <v>154</v>
      </c>
      <c r="AP325" s="15" t="s">
        <v>154</v>
      </c>
      <c r="AQ325" s="15" t="s">
        <v>195</v>
      </c>
      <c r="AR325" s="4">
        <v>43395</v>
      </c>
      <c r="AS325" s="4">
        <v>43373</v>
      </c>
      <c r="AT325" s="15" t="s">
        <v>196</v>
      </c>
    </row>
    <row r="326" spans="1:46" x14ac:dyDescent="0.3">
      <c r="A326" s="15">
        <v>2018</v>
      </c>
      <c r="B326" s="4">
        <v>43282</v>
      </c>
      <c r="C326" s="4">
        <v>43373</v>
      </c>
      <c r="D326" s="15" t="s">
        <v>109</v>
      </c>
      <c r="E326" s="15" t="s">
        <v>115</v>
      </c>
      <c r="F326" s="7">
        <v>562</v>
      </c>
      <c r="G326" s="5" t="s">
        <v>150</v>
      </c>
      <c r="H326" s="15" t="s">
        <v>154</v>
      </c>
      <c r="I326" s="15" t="s">
        <v>352</v>
      </c>
      <c r="J326" s="7">
        <v>562</v>
      </c>
      <c r="K326" s="15" t="s">
        <v>278</v>
      </c>
      <c r="L326" s="15" t="s">
        <v>279</v>
      </c>
      <c r="M326" s="15" t="s">
        <v>280</v>
      </c>
      <c r="N326" s="15" t="s">
        <v>201</v>
      </c>
      <c r="O326" s="15" t="s">
        <v>243</v>
      </c>
      <c r="P326" s="15" t="s">
        <v>151</v>
      </c>
      <c r="Q326" s="15" t="s">
        <v>151</v>
      </c>
      <c r="R326" s="15" t="s">
        <v>152</v>
      </c>
      <c r="S326" s="4">
        <v>43101</v>
      </c>
      <c r="T326" s="15">
        <v>13500.000000000002</v>
      </c>
      <c r="U326" s="15">
        <v>15660</v>
      </c>
      <c r="V326" s="15">
        <v>0</v>
      </c>
      <c r="W326" s="15">
        <v>0</v>
      </c>
      <c r="X326" s="15" t="s">
        <v>153</v>
      </c>
      <c r="Y326" s="15">
        <v>0</v>
      </c>
      <c r="Z326" s="15" t="s">
        <v>192</v>
      </c>
      <c r="AA326" s="15" t="s">
        <v>352</v>
      </c>
      <c r="AB326" s="15">
        <v>0</v>
      </c>
      <c r="AC326" s="4">
        <v>43301</v>
      </c>
      <c r="AD326" s="4">
        <v>43301</v>
      </c>
      <c r="AE326" s="15" t="s">
        <v>154</v>
      </c>
      <c r="AF326" s="15" t="s">
        <v>154</v>
      </c>
      <c r="AG326" s="15" t="s">
        <v>155</v>
      </c>
      <c r="AH326" s="15" t="s">
        <v>156</v>
      </c>
      <c r="AI326" s="15">
        <v>1</v>
      </c>
      <c r="AJ326" s="15" t="s">
        <v>117</v>
      </c>
      <c r="AK326" s="15">
        <v>1</v>
      </c>
      <c r="AL326" s="15" t="s">
        <v>194</v>
      </c>
      <c r="AM326" s="15" t="s">
        <v>154</v>
      </c>
      <c r="AN326" s="15" t="s">
        <v>154</v>
      </c>
      <c r="AO326" s="15" t="s">
        <v>154</v>
      </c>
      <c r="AP326" s="15" t="s">
        <v>154</v>
      </c>
      <c r="AQ326" s="15" t="s">
        <v>195</v>
      </c>
      <c r="AR326" s="4">
        <v>43395</v>
      </c>
      <c r="AS326" s="4">
        <v>43373</v>
      </c>
      <c r="AT326" s="15" t="s">
        <v>196</v>
      </c>
    </row>
    <row r="327" spans="1:46" x14ac:dyDescent="0.3">
      <c r="A327" s="15">
        <v>2018</v>
      </c>
      <c r="B327" s="4">
        <v>43282</v>
      </c>
      <c r="C327" s="4">
        <v>43373</v>
      </c>
      <c r="D327" s="15" t="s">
        <v>109</v>
      </c>
      <c r="E327" s="15" t="s">
        <v>113</v>
      </c>
      <c r="F327" s="7">
        <v>563</v>
      </c>
      <c r="G327" s="5" t="s">
        <v>150</v>
      </c>
      <c r="H327" s="15" t="s">
        <v>154</v>
      </c>
      <c r="I327" s="15" t="s">
        <v>181</v>
      </c>
      <c r="J327" s="7">
        <v>563</v>
      </c>
      <c r="K327" s="15" t="s">
        <v>463</v>
      </c>
      <c r="L327" s="15" t="s">
        <v>463</v>
      </c>
      <c r="M327" s="15" t="s">
        <v>463</v>
      </c>
      <c r="N327" s="15" t="s">
        <v>221</v>
      </c>
      <c r="O327" s="15" t="s">
        <v>261</v>
      </c>
      <c r="P327" s="15" t="s">
        <v>151</v>
      </c>
      <c r="Q327" s="15" t="s">
        <v>151</v>
      </c>
      <c r="R327" s="15" t="s">
        <v>152</v>
      </c>
      <c r="S327" s="4">
        <v>43101</v>
      </c>
      <c r="T327" s="15">
        <v>1521.094827586207</v>
      </c>
      <c r="U327" s="15">
        <v>1764.47</v>
      </c>
      <c r="V327" s="15">
        <v>0</v>
      </c>
      <c r="W327" s="15">
        <v>0</v>
      </c>
      <c r="X327" s="15" t="s">
        <v>153</v>
      </c>
      <c r="Y327" s="15">
        <v>0</v>
      </c>
      <c r="Z327" s="15" t="s">
        <v>192</v>
      </c>
      <c r="AA327" s="15" t="s">
        <v>181</v>
      </c>
      <c r="AB327" s="15">
        <v>0</v>
      </c>
      <c r="AC327" s="4">
        <v>43301</v>
      </c>
      <c r="AD327" s="4">
        <v>43301</v>
      </c>
      <c r="AE327" s="15" t="s">
        <v>154</v>
      </c>
      <c r="AF327" s="15" t="s">
        <v>154</v>
      </c>
      <c r="AG327" s="15" t="s">
        <v>155</v>
      </c>
      <c r="AH327" s="15" t="s">
        <v>156</v>
      </c>
      <c r="AI327" s="15">
        <v>1</v>
      </c>
      <c r="AJ327" s="15" t="s">
        <v>117</v>
      </c>
      <c r="AK327" s="15">
        <v>1</v>
      </c>
      <c r="AL327" s="15" t="s">
        <v>194</v>
      </c>
      <c r="AM327" s="15" t="s">
        <v>154</v>
      </c>
      <c r="AN327" s="15" t="s">
        <v>154</v>
      </c>
      <c r="AO327" s="15" t="s">
        <v>154</v>
      </c>
      <c r="AP327" s="15" t="s">
        <v>154</v>
      </c>
      <c r="AQ327" s="15" t="s">
        <v>195</v>
      </c>
      <c r="AR327" s="4">
        <v>43395</v>
      </c>
      <c r="AS327" s="4">
        <v>43373</v>
      </c>
      <c r="AT327" s="15" t="s">
        <v>196</v>
      </c>
    </row>
    <row r="328" spans="1:46" x14ac:dyDescent="0.3">
      <c r="A328" s="15">
        <v>2018</v>
      </c>
      <c r="B328" s="4">
        <v>43282</v>
      </c>
      <c r="C328" s="4">
        <v>43373</v>
      </c>
      <c r="D328" s="15" t="s">
        <v>109</v>
      </c>
      <c r="E328" s="15" t="s">
        <v>113</v>
      </c>
      <c r="F328" s="7">
        <v>564</v>
      </c>
      <c r="G328" s="5" t="s">
        <v>150</v>
      </c>
      <c r="H328" s="15" t="s">
        <v>154</v>
      </c>
      <c r="I328" s="15" t="s">
        <v>181</v>
      </c>
      <c r="J328" s="7">
        <v>564</v>
      </c>
      <c r="K328" s="15" t="s">
        <v>463</v>
      </c>
      <c r="L328" s="15" t="s">
        <v>463</v>
      </c>
      <c r="M328" s="15" t="s">
        <v>463</v>
      </c>
      <c r="N328" s="15" t="s">
        <v>221</v>
      </c>
      <c r="O328" s="15" t="s">
        <v>261</v>
      </c>
      <c r="P328" s="15" t="s">
        <v>151</v>
      </c>
      <c r="Q328" s="15" t="s">
        <v>151</v>
      </c>
      <c r="R328" s="15" t="s">
        <v>152</v>
      </c>
      <c r="S328" s="4">
        <v>43101</v>
      </c>
      <c r="T328" s="15">
        <v>10433.01724137931</v>
      </c>
      <c r="U328" s="15">
        <v>12102.3</v>
      </c>
      <c r="V328" s="15">
        <v>0</v>
      </c>
      <c r="W328" s="15">
        <v>0</v>
      </c>
      <c r="X328" s="15" t="s">
        <v>153</v>
      </c>
      <c r="Y328" s="15">
        <v>0</v>
      </c>
      <c r="Z328" s="15" t="s">
        <v>192</v>
      </c>
      <c r="AA328" s="15" t="s">
        <v>181</v>
      </c>
      <c r="AB328" s="15">
        <v>0</v>
      </c>
      <c r="AC328" s="4">
        <v>43301</v>
      </c>
      <c r="AD328" s="4">
        <v>43301</v>
      </c>
      <c r="AE328" s="15" t="s">
        <v>154</v>
      </c>
      <c r="AF328" s="15" t="s">
        <v>154</v>
      </c>
      <c r="AG328" s="15" t="s">
        <v>155</v>
      </c>
      <c r="AH328" s="15" t="s">
        <v>156</v>
      </c>
      <c r="AI328" s="15">
        <v>1</v>
      </c>
      <c r="AJ328" s="15" t="s">
        <v>117</v>
      </c>
      <c r="AK328" s="15">
        <v>1</v>
      </c>
      <c r="AL328" s="15" t="s">
        <v>194</v>
      </c>
      <c r="AM328" s="15" t="s">
        <v>154</v>
      </c>
      <c r="AN328" s="15" t="s">
        <v>154</v>
      </c>
      <c r="AO328" s="15" t="s">
        <v>154</v>
      </c>
      <c r="AP328" s="15" t="s">
        <v>154</v>
      </c>
      <c r="AQ328" s="15" t="s">
        <v>195</v>
      </c>
      <c r="AR328" s="4">
        <v>43395</v>
      </c>
      <c r="AS328" s="4">
        <v>43373</v>
      </c>
      <c r="AT328" s="15" t="s">
        <v>196</v>
      </c>
    </row>
    <row r="329" spans="1:46" x14ac:dyDescent="0.3">
      <c r="A329" s="15">
        <v>2018</v>
      </c>
      <c r="B329" s="4">
        <v>43282</v>
      </c>
      <c r="C329" s="4">
        <v>43373</v>
      </c>
      <c r="D329" s="15" t="s">
        <v>109</v>
      </c>
      <c r="E329" s="15" t="s">
        <v>115</v>
      </c>
      <c r="F329" s="7">
        <v>565</v>
      </c>
      <c r="G329" s="5" t="s">
        <v>150</v>
      </c>
      <c r="H329" s="15" t="s">
        <v>154</v>
      </c>
      <c r="I329" s="15" t="s">
        <v>477</v>
      </c>
      <c r="J329" s="7">
        <v>565</v>
      </c>
      <c r="K329" s="15" t="s">
        <v>292</v>
      </c>
      <c r="L329" s="15" t="s">
        <v>285</v>
      </c>
      <c r="M329" s="15" t="s">
        <v>293</v>
      </c>
      <c r="N329" s="15" t="s">
        <v>209</v>
      </c>
      <c r="O329" s="15" t="s">
        <v>251</v>
      </c>
      <c r="P329" s="15" t="s">
        <v>151</v>
      </c>
      <c r="Q329" s="15" t="s">
        <v>151</v>
      </c>
      <c r="R329" s="15" t="s">
        <v>152</v>
      </c>
      <c r="S329" s="4">
        <v>43101</v>
      </c>
      <c r="T329" s="15">
        <v>18000</v>
      </c>
      <c r="U329" s="15">
        <v>20880</v>
      </c>
      <c r="V329" s="15">
        <v>0</v>
      </c>
      <c r="W329" s="15">
        <v>0</v>
      </c>
      <c r="X329" s="15" t="s">
        <v>153</v>
      </c>
      <c r="Y329" s="15">
        <v>0</v>
      </c>
      <c r="Z329" s="15" t="s">
        <v>192</v>
      </c>
      <c r="AA329" s="15" t="s">
        <v>477</v>
      </c>
      <c r="AB329" s="15">
        <v>0</v>
      </c>
      <c r="AC329" s="4">
        <v>43301</v>
      </c>
      <c r="AD329" s="4">
        <v>43301</v>
      </c>
      <c r="AE329" s="15" t="s">
        <v>154</v>
      </c>
      <c r="AF329" s="15" t="s">
        <v>154</v>
      </c>
      <c r="AG329" s="15" t="s">
        <v>155</v>
      </c>
      <c r="AH329" s="15" t="s">
        <v>156</v>
      </c>
      <c r="AI329" s="15">
        <v>1</v>
      </c>
      <c r="AJ329" s="15" t="s">
        <v>117</v>
      </c>
      <c r="AK329" s="15">
        <v>1</v>
      </c>
      <c r="AL329" s="15" t="s">
        <v>194</v>
      </c>
      <c r="AM329" s="15" t="s">
        <v>154</v>
      </c>
      <c r="AN329" s="15" t="s">
        <v>154</v>
      </c>
      <c r="AO329" s="15" t="s">
        <v>154</v>
      </c>
      <c r="AP329" s="15" t="s">
        <v>154</v>
      </c>
      <c r="AQ329" s="15" t="s">
        <v>195</v>
      </c>
      <c r="AR329" s="4">
        <v>43395</v>
      </c>
      <c r="AS329" s="4">
        <v>43373</v>
      </c>
      <c r="AT329" s="15" t="s">
        <v>196</v>
      </c>
    </row>
    <row r="330" spans="1:46" x14ac:dyDescent="0.3">
      <c r="A330" s="15">
        <v>2018</v>
      </c>
      <c r="B330" s="4">
        <v>43282</v>
      </c>
      <c r="C330" s="4">
        <v>43373</v>
      </c>
      <c r="D330" s="15" t="s">
        <v>109</v>
      </c>
      <c r="E330" s="15" t="s">
        <v>113</v>
      </c>
      <c r="F330" s="7">
        <v>566</v>
      </c>
      <c r="G330" s="5" t="s">
        <v>150</v>
      </c>
      <c r="H330" s="15" t="s">
        <v>154</v>
      </c>
      <c r="I330" s="15" t="s">
        <v>187</v>
      </c>
      <c r="J330" s="7">
        <v>566</v>
      </c>
      <c r="K330" s="15" t="s">
        <v>289</v>
      </c>
      <c r="L330" s="15" t="s">
        <v>290</v>
      </c>
      <c r="M330" s="15" t="s">
        <v>291</v>
      </c>
      <c r="N330" s="15" t="s">
        <v>208</v>
      </c>
      <c r="O330" s="15" t="s">
        <v>250</v>
      </c>
      <c r="P330" s="15" t="s">
        <v>151</v>
      </c>
      <c r="Q330" s="15" t="s">
        <v>151</v>
      </c>
      <c r="R330" s="15" t="s">
        <v>152</v>
      </c>
      <c r="S330" s="4">
        <v>43101</v>
      </c>
      <c r="T330" s="15">
        <v>25672.413793103449</v>
      </c>
      <c r="U330" s="15">
        <v>29780</v>
      </c>
      <c r="V330" s="15">
        <v>0</v>
      </c>
      <c r="W330" s="15">
        <v>0</v>
      </c>
      <c r="X330" s="15" t="s">
        <v>153</v>
      </c>
      <c r="Y330" s="15">
        <v>0</v>
      </c>
      <c r="Z330" s="15" t="s">
        <v>192</v>
      </c>
      <c r="AA330" s="15" t="s">
        <v>187</v>
      </c>
      <c r="AB330" s="15">
        <v>0</v>
      </c>
      <c r="AC330" s="4">
        <v>43301</v>
      </c>
      <c r="AD330" s="4">
        <v>43301</v>
      </c>
      <c r="AE330" s="15" t="s">
        <v>154</v>
      </c>
      <c r="AF330" s="15" t="s">
        <v>154</v>
      </c>
      <c r="AG330" s="15" t="s">
        <v>155</v>
      </c>
      <c r="AH330" s="15" t="s">
        <v>156</v>
      </c>
      <c r="AI330" s="15">
        <v>1</v>
      </c>
      <c r="AJ330" s="15" t="s">
        <v>117</v>
      </c>
      <c r="AK330" s="15">
        <v>1</v>
      </c>
      <c r="AL330" s="15" t="s">
        <v>194</v>
      </c>
      <c r="AM330" s="15" t="s">
        <v>154</v>
      </c>
      <c r="AN330" s="15" t="s">
        <v>154</v>
      </c>
      <c r="AO330" s="15" t="s">
        <v>154</v>
      </c>
      <c r="AP330" s="15" t="s">
        <v>154</v>
      </c>
      <c r="AQ330" s="15" t="s">
        <v>195</v>
      </c>
      <c r="AR330" s="4">
        <v>43395</v>
      </c>
      <c r="AS330" s="4">
        <v>43373</v>
      </c>
      <c r="AT330" s="15" t="s">
        <v>196</v>
      </c>
    </row>
    <row r="331" spans="1:46" x14ac:dyDescent="0.3">
      <c r="A331" s="15">
        <v>2018</v>
      </c>
      <c r="B331" s="4">
        <v>43282</v>
      </c>
      <c r="C331" s="4">
        <v>43373</v>
      </c>
      <c r="D331" s="15" t="s">
        <v>109</v>
      </c>
      <c r="E331" s="15" t="s">
        <v>115</v>
      </c>
      <c r="F331" s="7">
        <v>574</v>
      </c>
      <c r="G331" s="5" t="s">
        <v>150</v>
      </c>
      <c r="H331" s="15" t="s">
        <v>154</v>
      </c>
      <c r="I331" s="15" t="s">
        <v>160</v>
      </c>
      <c r="J331" s="7">
        <v>574</v>
      </c>
      <c r="K331" s="15" t="s">
        <v>463</v>
      </c>
      <c r="L331" s="15" t="s">
        <v>463</v>
      </c>
      <c r="M331" s="15" t="s">
        <v>463</v>
      </c>
      <c r="N331" s="15" t="s">
        <v>437</v>
      </c>
      <c r="O331" s="15" t="s">
        <v>384</v>
      </c>
      <c r="P331" s="15" t="s">
        <v>151</v>
      </c>
      <c r="Q331" s="15" t="s">
        <v>151</v>
      </c>
      <c r="R331" s="15" t="s">
        <v>152</v>
      </c>
      <c r="S331" s="4">
        <v>43101</v>
      </c>
      <c r="T331" s="15">
        <v>7500.0000000000009</v>
      </c>
      <c r="U331" s="15">
        <v>8700</v>
      </c>
      <c r="V331" s="15">
        <v>0</v>
      </c>
      <c r="W331" s="15">
        <v>0</v>
      </c>
      <c r="X331" s="15" t="s">
        <v>153</v>
      </c>
      <c r="Y331" s="15">
        <v>0</v>
      </c>
      <c r="Z331" s="15" t="s">
        <v>192</v>
      </c>
      <c r="AA331" s="15" t="s">
        <v>160</v>
      </c>
      <c r="AB331" s="15">
        <v>0</v>
      </c>
      <c r="AC331" s="4">
        <v>43304</v>
      </c>
      <c r="AD331" s="4">
        <v>43304</v>
      </c>
      <c r="AE331" s="15" t="s">
        <v>154</v>
      </c>
      <c r="AF331" s="15" t="s">
        <v>154</v>
      </c>
      <c r="AG331" s="15" t="s">
        <v>155</v>
      </c>
      <c r="AH331" s="15" t="s">
        <v>156</v>
      </c>
      <c r="AI331" s="15">
        <v>1</v>
      </c>
      <c r="AJ331" s="15" t="s">
        <v>117</v>
      </c>
      <c r="AK331" s="15">
        <v>1</v>
      </c>
      <c r="AL331" s="15" t="s">
        <v>194</v>
      </c>
      <c r="AM331" s="15" t="s">
        <v>154</v>
      </c>
      <c r="AN331" s="15" t="s">
        <v>154</v>
      </c>
      <c r="AO331" s="15" t="s">
        <v>154</v>
      </c>
      <c r="AP331" s="15" t="s">
        <v>154</v>
      </c>
      <c r="AQ331" s="15" t="s">
        <v>195</v>
      </c>
      <c r="AR331" s="4">
        <v>43395</v>
      </c>
      <c r="AS331" s="4">
        <v>43373</v>
      </c>
      <c r="AT331" s="15" t="s">
        <v>196</v>
      </c>
    </row>
    <row r="332" spans="1:46" x14ac:dyDescent="0.3">
      <c r="A332" s="15">
        <v>2018</v>
      </c>
      <c r="B332" s="4">
        <v>43282</v>
      </c>
      <c r="C332" s="4">
        <v>43373</v>
      </c>
      <c r="D332" s="15" t="s">
        <v>109</v>
      </c>
      <c r="E332" s="15" t="s">
        <v>115</v>
      </c>
      <c r="F332" s="7">
        <v>626</v>
      </c>
      <c r="G332" s="5" t="s">
        <v>150</v>
      </c>
      <c r="H332" s="15" t="s">
        <v>154</v>
      </c>
      <c r="I332" s="15" t="s">
        <v>478</v>
      </c>
      <c r="J332" s="7">
        <v>626</v>
      </c>
      <c r="K332" s="15" t="s">
        <v>300</v>
      </c>
      <c r="L332" s="15" t="s">
        <v>301</v>
      </c>
      <c r="M332" s="15" t="s">
        <v>302</v>
      </c>
      <c r="N332" s="15" t="s">
        <v>215</v>
      </c>
      <c r="O332" s="15" t="s">
        <v>256</v>
      </c>
      <c r="P332" s="15" t="s">
        <v>151</v>
      </c>
      <c r="Q332" s="15" t="s">
        <v>151</v>
      </c>
      <c r="R332" s="15" t="s">
        <v>152</v>
      </c>
      <c r="S332" s="4">
        <v>43101</v>
      </c>
      <c r="T332" s="15">
        <v>10775.862068965518</v>
      </c>
      <c r="U332" s="15">
        <v>12500</v>
      </c>
      <c r="V332" s="15">
        <v>0</v>
      </c>
      <c r="W332" s="15">
        <v>0</v>
      </c>
      <c r="X332" s="15" t="s">
        <v>153</v>
      </c>
      <c r="Y332" s="15">
        <v>0</v>
      </c>
      <c r="Z332" s="15" t="s">
        <v>192</v>
      </c>
      <c r="AA332" s="15" t="s">
        <v>478</v>
      </c>
      <c r="AB332" s="15">
        <v>0</v>
      </c>
      <c r="AC332" s="4">
        <v>43306</v>
      </c>
      <c r="AD332" s="4">
        <v>43306</v>
      </c>
      <c r="AE332" s="15" t="s">
        <v>154</v>
      </c>
      <c r="AF332" s="15" t="s">
        <v>154</v>
      </c>
      <c r="AG332" s="15" t="s">
        <v>155</v>
      </c>
      <c r="AH332" s="15" t="s">
        <v>156</v>
      </c>
      <c r="AI332" s="15">
        <v>1</v>
      </c>
      <c r="AJ332" s="15" t="s">
        <v>117</v>
      </c>
      <c r="AK332" s="15">
        <v>1</v>
      </c>
      <c r="AL332" s="15" t="s">
        <v>194</v>
      </c>
      <c r="AM332" s="15" t="s">
        <v>154</v>
      </c>
      <c r="AN332" s="15" t="s">
        <v>154</v>
      </c>
      <c r="AO332" s="15" t="s">
        <v>154</v>
      </c>
      <c r="AP332" s="15" t="s">
        <v>154</v>
      </c>
      <c r="AQ332" s="15" t="s">
        <v>195</v>
      </c>
      <c r="AR332" s="4">
        <v>43395</v>
      </c>
      <c r="AS332" s="4">
        <v>43373</v>
      </c>
      <c r="AT332" s="15" t="s">
        <v>196</v>
      </c>
    </row>
    <row r="333" spans="1:46" x14ac:dyDescent="0.3">
      <c r="A333" s="15">
        <v>2018</v>
      </c>
      <c r="B333" s="4">
        <v>43282</v>
      </c>
      <c r="C333" s="4">
        <v>43373</v>
      </c>
      <c r="D333" s="15" t="s">
        <v>109</v>
      </c>
      <c r="E333" s="15" t="s">
        <v>115</v>
      </c>
      <c r="F333" s="7">
        <v>627</v>
      </c>
      <c r="G333" s="5" t="s">
        <v>150</v>
      </c>
      <c r="H333" s="15" t="s">
        <v>154</v>
      </c>
      <c r="I333" s="15" t="s">
        <v>479</v>
      </c>
      <c r="J333" s="7">
        <v>627</v>
      </c>
      <c r="K333" s="15" t="s">
        <v>300</v>
      </c>
      <c r="L333" s="15" t="s">
        <v>301</v>
      </c>
      <c r="M333" s="15" t="s">
        <v>302</v>
      </c>
      <c r="N333" s="15" t="s">
        <v>215</v>
      </c>
      <c r="O333" s="15" t="s">
        <v>256</v>
      </c>
      <c r="P333" s="15" t="s">
        <v>151</v>
      </c>
      <c r="Q333" s="15" t="s">
        <v>151</v>
      </c>
      <c r="R333" s="15" t="s">
        <v>152</v>
      </c>
      <c r="S333" s="4">
        <v>43101</v>
      </c>
      <c r="T333" s="15">
        <v>3017.2413793103451</v>
      </c>
      <c r="U333" s="15">
        <v>3500</v>
      </c>
      <c r="V333" s="15">
        <v>0</v>
      </c>
      <c r="W333" s="15">
        <v>0</v>
      </c>
      <c r="X333" s="15" t="s">
        <v>153</v>
      </c>
      <c r="Y333" s="15">
        <v>0</v>
      </c>
      <c r="Z333" s="15" t="s">
        <v>192</v>
      </c>
      <c r="AA333" s="15" t="s">
        <v>479</v>
      </c>
      <c r="AB333" s="15">
        <v>0</v>
      </c>
      <c r="AC333" s="4">
        <v>43259</v>
      </c>
      <c r="AD333" s="4">
        <v>43259</v>
      </c>
      <c r="AE333" s="15" t="s">
        <v>154</v>
      </c>
      <c r="AF333" s="15" t="s">
        <v>154</v>
      </c>
      <c r="AG333" s="15" t="s">
        <v>155</v>
      </c>
      <c r="AH333" s="15" t="s">
        <v>156</v>
      </c>
      <c r="AI333" s="15">
        <v>1</v>
      </c>
      <c r="AJ333" s="15" t="s">
        <v>117</v>
      </c>
      <c r="AK333" s="15">
        <v>1</v>
      </c>
      <c r="AL333" s="15" t="s">
        <v>194</v>
      </c>
      <c r="AM333" s="15" t="s">
        <v>154</v>
      </c>
      <c r="AN333" s="15" t="s">
        <v>154</v>
      </c>
      <c r="AO333" s="15" t="s">
        <v>154</v>
      </c>
      <c r="AP333" s="15" t="s">
        <v>154</v>
      </c>
      <c r="AQ333" s="15" t="s">
        <v>195</v>
      </c>
      <c r="AR333" s="4">
        <v>43395</v>
      </c>
      <c r="AS333" s="4">
        <v>43373</v>
      </c>
      <c r="AT333" s="15" t="s">
        <v>196</v>
      </c>
    </row>
    <row r="334" spans="1:46" x14ac:dyDescent="0.3">
      <c r="A334" s="15">
        <v>2018</v>
      </c>
      <c r="B334" s="4">
        <v>43282</v>
      </c>
      <c r="C334" s="4">
        <v>43373</v>
      </c>
      <c r="D334" s="15" t="s">
        <v>109</v>
      </c>
      <c r="E334" s="15" t="s">
        <v>115</v>
      </c>
      <c r="F334" s="7">
        <v>628</v>
      </c>
      <c r="G334" s="5" t="s">
        <v>150</v>
      </c>
      <c r="H334" s="15" t="s">
        <v>154</v>
      </c>
      <c r="I334" s="15" t="s">
        <v>479</v>
      </c>
      <c r="J334" s="7">
        <v>628</v>
      </c>
      <c r="K334" s="15" t="s">
        <v>300</v>
      </c>
      <c r="L334" s="15" t="s">
        <v>301</v>
      </c>
      <c r="M334" s="15" t="s">
        <v>302</v>
      </c>
      <c r="N334" s="15" t="s">
        <v>215</v>
      </c>
      <c r="O334" s="15" t="s">
        <v>256</v>
      </c>
      <c r="P334" s="15" t="s">
        <v>151</v>
      </c>
      <c r="Q334" s="15" t="s">
        <v>151</v>
      </c>
      <c r="R334" s="15" t="s">
        <v>152</v>
      </c>
      <c r="S334" s="4">
        <v>43101</v>
      </c>
      <c r="T334" s="15">
        <v>7155.1724137931042</v>
      </c>
      <c r="U334" s="15">
        <v>8300</v>
      </c>
      <c r="V334" s="15">
        <v>0</v>
      </c>
      <c r="W334" s="15">
        <v>0</v>
      </c>
      <c r="X334" s="15" t="s">
        <v>153</v>
      </c>
      <c r="Y334" s="15">
        <v>0</v>
      </c>
      <c r="Z334" s="15" t="s">
        <v>192</v>
      </c>
      <c r="AA334" s="15" t="s">
        <v>479</v>
      </c>
      <c r="AB334" s="15">
        <v>0</v>
      </c>
      <c r="AC334" s="4">
        <v>43259</v>
      </c>
      <c r="AD334" s="4">
        <v>43259</v>
      </c>
      <c r="AE334" s="15" t="s">
        <v>154</v>
      </c>
      <c r="AF334" s="15" t="s">
        <v>154</v>
      </c>
      <c r="AG334" s="15" t="s">
        <v>155</v>
      </c>
      <c r="AH334" s="15" t="s">
        <v>156</v>
      </c>
      <c r="AI334" s="15">
        <v>1</v>
      </c>
      <c r="AJ334" s="15" t="s">
        <v>117</v>
      </c>
      <c r="AK334" s="15">
        <v>1</v>
      </c>
      <c r="AL334" s="15" t="s">
        <v>194</v>
      </c>
      <c r="AM334" s="15" t="s">
        <v>154</v>
      </c>
      <c r="AN334" s="15" t="s">
        <v>154</v>
      </c>
      <c r="AO334" s="15" t="s">
        <v>154</v>
      </c>
      <c r="AP334" s="15" t="s">
        <v>154</v>
      </c>
      <c r="AQ334" s="15" t="s">
        <v>195</v>
      </c>
      <c r="AR334" s="4">
        <v>43395</v>
      </c>
      <c r="AS334" s="4">
        <v>43373</v>
      </c>
      <c r="AT334" s="15" t="s">
        <v>196</v>
      </c>
    </row>
    <row r="335" spans="1:46" x14ac:dyDescent="0.3">
      <c r="A335" s="15">
        <v>2018</v>
      </c>
      <c r="B335" s="4">
        <v>43282</v>
      </c>
      <c r="C335" s="4">
        <v>43373</v>
      </c>
      <c r="D335" s="15" t="s">
        <v>109</v>
      </c>
      <c r="E335" s="15" t="s">
        <v>113</v>
      </c>
      <c r="F335" s="7">
        <v>629</v>
      </c>
      <c r="G335" s="5" t="s">
        <v>150</v>
      </c>
      <c r="H335" s="15" t="s">
        <v>154</v>
      </c>
      <c r="I335" s="15" t="s">
        <v>165</v>
      </c>
      <c r="J335" s="7">
        <v>629</v>
      </c>
      <c r="K335" s="15" t="s">
        <v>314</v>
      </c>
      <c r="L335" s="15" t="s">
        <v>315</v>
      </c>
      <c r="M335" s="15" t="s">
        <v>316</v>
      </c>
      <c r="N335" s="15" t="s">
        <v>222</v>
      </c>
      <c r="O335" s="15" t="s">
        <v>262</v>
      </c>
      <c r="P335" s="15" t="s">
        <v>151</v>
      </c>
      <c r="Q335" s="15" t="s">
        <v>151</v>
      </c>
      <c r="R335" s="15" t="s">
        <v>152</v>
      </c>
      <c r="S335" s="4">
        <v>43101</v>
      </c>
      <c r="T335" s="15">
        <v>67752.094827586203</v>
      </c>
      <c r="U335" s="15">
        <v>78592.429999999993</v>
      </c>
      <c r="V335" s="15">
        <v>0</v>
      </c>
      <c r="W335" s="15">
        <v>0</v>
      </c>
      <c r="X335" s="15" t="s">
        <v>153</v>
      </c>
      <c r="Y335" s="15">
        <v>0</v>
      </c>
      <c r="Z335" s="15" t="s">
        <v>192</v>
      </c>
      <c r="AA335" s="15" t="s">
        <v>165</v>
      </c>
      <c r="AB335" s="15">
        <v>0</v>
      </c>
      <c r="AC335" s="4">
        <v>43306</v>
      </c>
      <c r="AD335" s="4">
        <v>43306</v>
      </c>
      <c r="AE335" s="15" t="s">
        <v>154</v>
      </c>
      <c r="AF335" s="15" t="s">
        <v>154</v>
      </c>
      <c r="AG335" s="15" t="s">
        <v>155</v>
      </c>
      <c r="AH335" s="15" t="s">
        <v>156</v>
      </c>
      <c r="AI335" s="15">
        <v>1</v>
      </c>
      <c r="AJ335" s="15" t="s">
        <v>117</v>
      </c>
      <c r="AK335" s="15">
        <v>1</v>
      </c>
      <c r="AL335" s="15" t="s">
        <v>194</v>
      </c>
      <c r="AM335" s="15" t="s">
        <v>154</v>
      </c>
      <c r="AN335" s="15" t="s">
        <v>154</v>
      </c>
      <c r="AO335" s="15" t="s">
        <v>154</v>
      </c>
      <c r="AP335" s="15" t="s">
        <v>154</v>
      </c>
      <c r="AQ335" s="15" t="s">
        <v>195</v>
      </c>
      <c r="AR335" s="4">
        <v>43395</v>
      </c>
      <c r="AS335" s="4">
        <v>43373</v>
      </c>
      <c r="AT335" s="15" t="s">
        <v>196</v>
      </c>
    </row>
    <row r="336" spans="1:46" x14ac:dyDescent="0.3">
      <c r="A336" s="15">
        <v>2018</v>
      </c>
      <c r="B336" s="4">
        <v>43282</v>
      </c>
      <c r="C336" s="4">
        <v>43373</v>
      </c>
      <c r="D336" s="15" t="s">
        <v>109</v>
      </c>
      <c r="E336" s="15" t="s">
        <v>115</v>
      </c>
      <c r="F336" s="7">
        <v>644</v>
      </c>
      <c r="G336" s="5" t="s">
        <v>150</v>
      </c>
      <c r="H336" s="15" t="s">
        <v>154</v>
      </c>
      <c r="I336" s="15" t="s">
        <v>480</v>
      </c>
      <c r="J336" s="7">
        <v>644</v>
      </c>
      <c r="K336" s="15" t="s">
        <v>463</v>
      </c>
      <c r="L336" s="15" t="s">
        <v>463</v>
      </c>
      <c r="M336" s="15" t="s">
        <v>463</v>
      </c>
      <c r="N336" s="15" t="s">
        <v>481</v>
      </c>
      <c r="O336" s="15" t="s">
        <v>482</v>
      </c>
      <c r="P336" s="15" t="s">
        <v>151</v>
      </c>
      <c r="Q336" s="15" t="s">
        <v>151</v>
      </c>
      <c r="R336" s="15" t="s">
        <v>152</v>
      </c>
      <c r="S336" s="4">
        <v>43101</v>
      </c>
      <c r="T336" s="15">
        <v>3448.2758620689656</v>
      </c>
      <c r="U336" s="15">
        <v>4000</v>
      </c>
      <c r="V336" s="15">
        <v>0</v>
      </c>
      <c r="W336" s="15">
        <v>0</v>
      </c>
      <c r="X336" s="15" t="s">
        <v>153</v>
      </c>
      <c r="Y336" s="15">
        <v>0</v>
      </c>
      <c r="Z336" s="15" t="s">
        <v>192</v>
      </c>
      <c r="AA336" s="15" t="s">
        <v>480</v>
      </c>
      <c r="AB336" s="15">
        <v>0</v>
      </c>
      <c r="AC336" s="4">
        <v>43307</v>
      </c>
      <c r="AD336" s="4">
        <v>43307</v>
      </c>
      <c r="AE336" s="15" t="s">
        <v>154</v>
      </c>
      <c r="AF336" s="15" t="s">
        <v>154</v>
      </c>
      <c r="AG336" s="15" t="s">
        <v>155</v>
      </c>
      <c r="AH336" s="15" t="s">
        <v>156</v>
      </c>
      <c r="AI336" s="15">
        <v>1</v>
      </c>
      <c r="AJ336" s="15" t="s">
        <v>117</v>
      </c>
      <c r="AK336" s="15">
        <v>1</v>
      </c>
      <c r="AL336" s="15" t="s">
        <v>194</v>
      </c>
      <c r="AM336" s="15" t="s">
        <v>154</v>
      </c>
      <c r="AN336" s="15" t="s">
        <v>154</v>
      </c>
      <c r="AO336" s="15" t="s">
        <v>154</v>
      </c>
      <c r="AP336" s="15" t="s">
        <v>154</v>
      </c>
      <c r="AQ336" s="15" t="s">
        <v>195</v>
      </c>
      <c r="AR336" s="4">
        <v>43395</v>
      </c>
      <c r="AS336" s="4">
        <v>43373</v>
      </c>
      <c r="AT336" s="15" t="s">
        <v>196</v>
      </c>
    </row>
    <row r="337" spans="1:46" x14ac:dyDescent="0.3">
      <c r="A337" s="15">
        <v>2018</v>
      </c>
      <c r="B337" s="4">
        <v>43282</v>
      </c>
      <c r="C337" s="4">
        <v>43373</v>
      </c>
      <c r="D337" s="15" t="s">
        <v>109</v>
      </c>
      <c r="E337" s="15" t="s">
        <v>113</v>
      </c>
      <c r="F337" s="7">
        <v>652</v>
      </c>
      <c r="G337" s="5" t="s">
        <v>150</v>
      </c>
      <c r="H337" s="15" t="s">
        <v>154</v>
      </c>
      <c r="I337" s="15" t="s">
        <v>366</v>
      </c>
      <c r="J337" s="7">
        <v>652</v>
      </c>
      <c r="K337" s="15" t="s">
        <v>463</v>
      </c>
      <c r="L337" s="15" t="s">
        <v>463</v>
      </c>
      <c r="M337" s="15" t="s">
        <v>463</v>
      </c>
      <c r="N337" s="15" t="s">
        <v>483</v>
      </c>
      <c r="O337" s="15" t="s">
        <v>484</v>
      </c>
      <c r="P337" s="15" t="s">
        <v>151</v>
      </c>
      <c r="Q337" s="15" t="s">
        <v>151</v>
      </c>
      <c r="R337" s="15" t="s">
        <v>152</v>
      </c>
      <c r="S337" s="4">
        <v>43101</v>
      </c>
      <c r="T337" s="15">
        <v>45801.000000000007</v>
      </c>
      <c r="U337" s="15">
        <v>53129.16</v>
      </c>
      <c r="V337" s="15">
        <v>0</v>
      </c>
      <c r="W337" s="15">
        <v>0</v>
      </c>
      <c r="X337" s="15" t="s">
        <v>153</v>
      </c>
      <c r="Y337" s="15">
        <v>0</v>
      </c>
      <c r="Z337" s="15" t="s">
        <v>192</v>
      </c>
      <c r="AA337" s="15" t="s">
        <v>366</v>
      </c>
      <c r="AB337" s="15">
        <v>0</v>
      </c>
      <c r="AC337" s="4">
        <v>43307</v>
      </c>
      <c r="AD337" s="4">
        <v>43307</v>
      </c>
      <c r="AE337" s="15" t="s">
        <v>154</v>
      </c>
      <c r="AF337" s="15" t="s">
        <v>154</v>
      </c>
      <c r="AG337" s="15" t="s">
        <v>155</v>
      </c>
      <c r="AH337" s="15" t="s">
        <v>156</v>
      </c>
      <c r="AI337" s="15">
        <v>1</v>
      </c>
      <c r="AJ337" s="15" t="s">
        <v>117</v>
      </c>
      <c r="AK337" s="15">
        <v>1</v>
      </c>
      <c r="AL337" s="15" t="s">
        <v>194</v>
      </c>
      <c r="AM337" s="15" t="s">
        <v>154</v>
      </c>
      <c r="AN337" s="15" t="s">
        <v>154</v>
      </c>
      <c r="AO337" s="15" t="s">
        <v>154</v>
      </c>
      <c r="AP337" s="15" t="s">
        <v>154</v>
      </c>
      <c r="AQ337" s="15" t="s">
        <v>195</v>
      </c>
      <c r="AR337" s="4">
        <v>43395</v>
      </c>
      <c r="AS337" s="4">
        <v>43373</v>
      </c>
      <c r="AT337" s="15" t="s">
        <v>196</v>
      </c>
    </row>
    <row r="338" spans="1:46" x14ac:dyDescent="0.3">
      <c r="A338" s="15">
        <v>2018</v>
      </c>
      <c r="B338" s="4">
        <v>43282</v>
      </c>
      <c r="C338" s="4">
        <v>43373</v>
      </c>
      <c r="D338" s="15" t="s">
        <v>109</v>
      </c>
      <c r="E338" s="15" t="s">
        <v>113</v>
      </c>
      <c r="F338" s="7">
        <v>659</v>
      </c>
      <c r="G338" s="5" t="s">
        <v>150</v>
      </c>
      <c r="H338" s="15" t="s">
        <v>154</v>
      </c>
      <c r="I338" s="15" t="s">
        <v>181</v>
      </c>
      <c r="J338" s="7">
        <v>659</v>
      </c>
      <c r="K338" s="15" t="s">
        <v>463</v>
      </c>
      <c r="L338" s="15" t="s">
        <v>463</v>
      </c>
      <c r="M338" s="15" t="s">
        <v>463</v>
      </c>
      <c r="N338" s="15" t="s">
        <v>221</v>
      </c>
      <c r="O338" s="15" t="s">
        <v>261</v>
      </c>
      <c r="P338" s="15" t="s">
        <v>151</v>
      </c>
      <c r="Q338" s="15" t="s">
        <v>151</v>
      </c>
      <c r="R338" s="15" t="s">
        <v>152</v>
      </c>
      <c r="S338" s="4">
        <v>43101</v>
      </c>
      <c r="T338" s="15">
        <v>1144.0086206896551</v>
      </c>
      <c r="U338" s="15">
        <v>1327.05</v>
      </c>
      <c r="V338" s="15">
        <v>0</v>
      </c>
      <c r="W338" s="15">
        <v>0</v>
      </c>
      <c r="X338" s="15" t="s">
        <v>153</v>
      </c>
      <c r="Y338" s="15">
        <v>0</v>
      </c>
      <c r="Z338" s="15" t="s">
        <v>192</v>
      </c>
      <c r="AA338" s="15" t="s">
        <v>181</v>
      </c>
      <c r="AB338" s="15">
        <v>0</v>
      </c>
      <c r="AC338" s="4">
        <v>43307</v>
      </c>
      <c r="AD338" s="4">
        <v>43307</v>
      </c>
      <c r="AE338" s="15" t="s">
        <v>154</v>
      </c>
      <c r="AF338" s="15" t="s">
        <v>154</v>
      </c>
      <c r="AG338" s="15" t="s">
        <v>155</v>
      </c>
      <c r="AH338" s="15" t="s">
        <v>156</v>
      </c>
      <c r="AI338" s="15">
        <v>1</v>
      </c>
      <c r="AJ338" s="15" t="s">
        <v>117</v>
      </c>
      <c r="AK338" s="15">
        <v>1</v>
      </c>
      <c r="AL338" s="15" t="s">
        <v>194</v>
      </c>
      <c r="AM338" s="15" t="s">
        <v>154</v>
      </c>
      <c r="AN338" s="15" t="s">
        <v>154</v>
      </c>
      <c r="AO338" s="15" t="s">
        <v>154</v>
      </c>
      <c r="AP338" s="15" t="s">
        <v>154</v>
      </c>
      <c r="AQ338" s="15" t="s">
        <v>195</v>
      </c>
      <c r="AR338" s="4">
        <v>43395</v>
      </c>
      <c r="AS338" s="4">
        <v>43373</v>
      </c>
      <c r="AT338" s="15" t="s">
        <v>196</v>
      </c>
    </row>
    <row r="339" spans="1:46" x14ac:dyDescent="0.3">
      <c r="A339" s="15">
        <v>2018</v>
      </c>
      <c r="B339" s="4">
        <v>43282</v>
      </c>
      <c r="C339" s="4">
        <v>43373</v>
      </c>
      <c r="D339" s="15" t="s">
        <v>109</v>
      </c>
      <c r="E339" s="15" t="s">
        <v>115</v>
      </c>
      <c r="F339" s="7">
        <v>664</v>
      </c>
      <c r="G339" s="5" t="s">
        <v>150</v>
      </c>
      <c r="H339" s="15" t="s">
        <v>154</v>
      </c>
      <c r="I339" s="15" t="s">
        <v>348</v>
      </c>
      <c r="J339" s="7">
        <v>664</v>
      </c>
      <c r="K339" s="15" t="s">
        <v>463</v>
      </c>
      <c r="L339" s="15" t="s">
        <v>463</v>
      </c>
      <c r="M339" s="15" t="s">
        <v>463</v>
      </c>
      <c r="N339" s="15" t="s">
        <v>197</v>
      </c>
      <c r="O339" s="15" t="s">
        <v>338</v>
      </c>
      <c r="P339" s="15" t="s">
        <v>151</v>
      </c>
      <c r="Q339" s="15" t="s">
        <v>151</v>
      </c>
      <c r="R339" s="15" t="s">
        <v>152</v>
      </c>
      <c r="S339" s="4">
        <v>43101</v>
      </c>
      <c r="T339" s="15">
        <v>117048.27586206897</v>
      </c>
      <c r="U339" s="15">
        <v>135776</v>
      </c>
      <c r="V339" s="15">
        <v>0</v>
      </c>
      <c r="W339" s="15">
        <v>0</v>
      </c>
      <c r="X339" s="15" t="s">
        <v>153</v>
      </c>
      <c r="Y339" s="15">
        <v>0</v>
      </c>
      <c r="Z339" s="15" t="s">
        <v>192</v>
      </c>
      <c r="AA339" s="15" t="s">
        <v>348</v>
      </c>
      <c r="AB339" s="15">
        <v>0</v>
      </c>
      <c r="AC339" s="4">
        <v>43325</v>
      </c>
      <c r="AD339" s="4">
        <v>43325</v>
      </c>
      <c r="AE339" s="15" t="s">
        <v>154</v>
      </c>
      <c r="AF339" s="15" t="s">
        <v>154</v>
      </c>
      <c r="AG339" s="15" t="s">
        <v>155</v>
      </c>
      <c r="AH339" s="15" t="s">
        <v>156</v>
      </c>
      <c r="AI339" s="15">
        <v>1</v>
      </c>
      <c r="AJ339" s="15" t="s">
        <v>117</v>
      </c>
      <c r="AK339" s="15">
        <v>1</v>
      </c>
      <c r="AL339" s="15" t="s">
        <v>194</v>
      </c>
      <c r="AM339" s="15" t="s">
        <v>154</v>
      </c>
      <c r="AN339" s="15" t="s">
        <v>154</v>
      </c>
      <c r="AO339" s="15" t="s">
        <v>154</v>
      </c>
      <c r="AP339" s="15" t="s">
        <v>154</v>
      </c>
      <c r="AQ339" s="15" t="s">
        <v>195</v>
      </c>
      <c r="AR339" s="4">
        <v>43395</v>
      </c>
      <c r="AS339" s="4">
        <v>43373</v>
      </c>
      <c r="AT339" s="15" t="s">
        <v>196</v>
      </c>
    </row>
    <row r="340" spans="1:46" x14ac:dyDescent="0.3">
      <c r="A340" s="15">
        <v>2018</v>
      </c>
      <c r="B340" s="4">
        <v>43282</v>
      </c>
      <c r="C340" s="4">
        <v>43373</v>
      </c>
      <c r="D340" s="15" t="s">
        <v>109</v>
      </c>
      <c r="E340" s="15" t="s">
        <v>115</v>
      </c>
      <c r="F340" s="7">
        <v>675</v>
      </c>
      <c r="G340" s="5" t="s">
        <v>150</v>
      </c>
      <c r="H340" s="15" t="s">
        <v>154</v>
      </c>
      <c r="I340" s="15" t="s">
        <v>158</v>
      </c>
      <c r="J340" s="7">
        <v>675</v>
      </c>
      <c r="K340" s="15" t="s">
        <v>306</v>
      </c>
      <c r="L340" s="15" t="s">
        <v>285</v>
      </c>
      <c r="M340" s="15" t="s">
        <v>307</v>
      </c>
      <c r="N340" s="15" t="s">
        <v>217</v>
      </c>
      <c r="O340" s="15" t="s">
        <v>258</v>
      </c>
      <c r="P340" s="15" t="s">
        <v>151</v>
      </c>
      <c r="Q340" s="15" t="s">
        <v>151</v>
      </c>
      <c r="R340" s="15" t="s">
        <v>152</v>
      </c>
      <c r="S340" s="4">
        <v>43101</v>
      </c>
      <c r="T340" s="15">
        <v>35576.000000000007</v>
      </c>
      <c r="U340" s="15">
        <v>41268.160000000003</v>
      </c>
      <c r="V340" s="15">
        <v>0</v>
      </c>
      <c r="W340" s="15">
        <v>0</v>
      </c>
      <c r="X340" s="15" t="s">
        <v>153</v>
      </c>
      <c r="Y340" s="15">
        <v>0</v>
      </c>
      <c r="Z340" s="15" t="s">
        <v>192</v>
      </c>
      <c r="AA340" s="15" t="s">
        <v>158</v>
      </c>
      <c r="AB340" s="15">
        <v>0</v>
      </c>
      <c r="AC340" s="4">
        <v>43313</v>
      </c>
      <c r="AD340" s="4">
        <v>43313</v>
      </c>
      <c r="AE340" s="15" t="s">
        <v>154</v>
      </c>
      <c r="AF340" s="15" t="s">
        <v>154</v>
      </c>
      <c r="AG340" s="15" t="s">
        <v>155</v>
      </c>
      <c r="AH340" s="15" t="s">
        <v>156</v>
      </c>
      <c r="AI340" s="15">
        <v>1</v>
      </c>
      <c r="AJ340" s="15" t="s">
        <v>117</v>
      </c>
      <c r="AK340" s="15">
        <v>1</v>
      </c>
      <c r="AL340" s="15" t="s">
        <v>194</v>
      </c>
      <c r="AM340" s="15" t="s">
        <v>154</v>
      </c>
      <c r="AN340" s="15" t="s">
        <v>154</v>
      </c>
      <c r="AO340" s="15" t="s">
        <v>154</v>
      </c>
      <c r="AP340" s="15" t="s">
        <v>154</v>
      </c>
      <c r="AQ340" s="15" t="s">
        <v>195</v>
      </c>
      <c r="AR340" s="4">
        <v>43395</v>
      </c>
      <c r="AS340" s="4">
        <v>43373</v>
      </c>
      <c r="AT340" s="15" t="s">
        <v>196</v>
      </c>
    </row>
    <row r="341" spans="1:46" x14ac:dyDescent="0.3">
      <c r="A341" s="15">
        <v>2018</v>
      </c>
      <c r="B341" s="4">
        <v>43282</v>
      </c>
      <c r="C341" s="4">
        <v>43373</v>
      </c>
      <c r="D341" s="15" t="s">
        <v>109</v>
      </c>
      <c r="E341" s="15" t="s">
        <v>113</v>
      </c>
      <c r="F341" s="7">
        <v>679</v>
      </c>
      <c r="G341" s="5" t="s">
        <v>150</v>
      </c>
      <c r="H341" s="15" t="s">
        <v>154</v>
      </c>
      <c r="I341" s="15" t="s">
        <v>187</v>
      </c>
      <c r="J341" s="7">
        <v>679</v>
      </c>
      <c r="K341" s="15" t="s">
        <v>289</v>
      </c>
      <c r="L341" s="15" t="s">
        <v>290</v>
      </c>
      <c r="M341" s="15" t="s">
        <v>291</v>
      </c>
      <c r="N341" s="15" t="s">
        <v>208</v>
      </c>
      <c r="O341" s="15" t="s">
        <v>250</v>
      </c>
      <c r="P341" s="15" t="s">
        <v>151</v>
      </c>
      <c r="Q341" s="15" t="s">
        <v>151</v>
      </c>
      <c r="R341" s="15" t="s">
        <v>152</v>
      </c>
      <c r="S341" s="4">
        <v>43101</v>
      </c>
      <c r="T341" s="15">
        <v>19189.655172413793</v>
      </c>
      <c r="U341" s="15">
        <v>22260</v>
      </c>
      <c r="V341" s="15">
        <v>0</v>
      </c>
      <c r="W341" s="15">
        <v>0</v>
      </c>
      <c r="X341" s="15" t="s">
        <v>153</v>
      </c>
      <c r="Y341" s="15">
        <v>0</v>
      </c>
      <c r="Z341" s="15" t="s">
        <v>192</v>
      </c>
      <c r="AA341" s="15" t="s">
        <v>187</v>
      </c>
      <c r="AB341" s="15">
        <v>0</v>
      </c>
      <c r="AC341" s="4">
        <v>43313</v>
      </c>
      <c r="AD341" s="4">
        <v>43313</v>
      </c>
      <c r="AE341" s="15" t="s">
        <v>154</v>
      </c>
      <c r="AF341" s="15" t="s">
        <v>154</v>
      </c>
      <c r="AG341" s="15" t="s">
        <v>155</v>
      </c>
      <c r="AH341" s="15" t="s">
        <v>156</v>
      </c>
      <c r="AI341" s="15">
        <v>1</v>
      </c>
      <c r="AJ341" s="15" t="s">
        <v>117</v>
      </c>
      <c r="AK341" s="15">
        <v>1</v>
      </c>
      <c r="AL341" s="15" t="s">
        <v>194</v>
      </c>
      <c r="AM341" s="15" t="s">
        <v>154</v>
      </c>
      <c r="AN341" s="15" t="s">
        <v>154</v>
      </c>
      <c r="AO341" s="15" t="s">
        <v>154</v>
      </c>
      <c r="AP341" s="15" t="s">
        <v>154</v>
      </c>
      <c r="AQ341" s="15" t="s">
        <v>195</v>
      </c>
      <c r="AR341" s="4">
        <v>43395</v>
      </c>
      <c r="AS341" s="4">
        <v>43373</v>
      </c>
      <c r="AT341" s="15" t="s">
        <v>196</v>
      </c>
    </row>
    <row r="342" spans="1:46" x14ac:dyDescent="0.3">
      <c r="A342" s="15">
        <v>2018</v>
      </c>
      <c r="B342" s="4">
        <v>43282</v>
      </c>
      <c r="C342" s="4">
        <v>43373</v>
      </c>
      <c r="D342" s="15" t="s">
        <v>109</v>
      </c>
      <c r="E342" s="15" t="s">
        <v>115</v>
      </c>
      <c r="F342" s="7">
        <v>693</v>
      </c>
      <c r="G342" s="5" t="s">
        <v>150</v>
      </c>
      <c r="H342" s="15" t="s">
        <v>154</v>
      </c>
      <c r="I342" s="15" t="s">
        <v>159</v>
      </c>
      <c r="J342" s="7">
        <v>693</v>
      </c>
      <c r="K342" s="15" t="s">
        <v>463</v>
      </c>
      <c r="L342" s="15" t="s">
        <v>463</v>
      </c>
      <c r="M342" s="15" t="s">
        <v>463</v>
      </c>
      <c r="N342" s="15" t="s">
        <v>198</v>
      </c>
      <c r="O342" s="15" t="s">
        <v>339</v>
      </c>
      <c r="P342" s="15" t="s">
        <v>151</v>
      </c>
      <c r="Q342" s="15" t="s">
        <v>151</v>
      </c>
      <c r="R342" s="15" t="s">
        <v>152</v>
      </c>
      <c r="S342" s="4">
        <v>43101</v>
      </c>
      <c r="T342" s="15">
        <v>2502.5862068965521</v>
      </c>
      <c r="U342" s="15">
        <v>2903</v>
      </c>
      <c r="V342" s="15">
        <v>0</v>
      </c>
      <c r="W342" s="15">
        <v>0</v>
      </c>
      <c r="X342" s="15" t="s">
        <v>153</v>
      </c>
      <c r="Y342" s="15">
        <v>0</v>
      </c>
      <c r="Z342" s="15" t="s">
        <v>192</v>
      </c>
      <c r="AA342" s="15" t="s">
        <v>159</v>
      </c>
      <c r="AB342" s="15">
        <v>0</v>
      </c>
      <c r="AC342" s="4">
        <v>43316</v>
      </c>
      <c r="AD342" s="4">
        <v>43316</v>
      </c>
      <c r="AE342" s="15" t="s">
        <v>154</v>
      </c>
      <c r="AF342" s="15" t="s">
        <v>154</v>
      </c>
      <c r="AG342" s="15" t="s">
        <v>155</v>
      </c>
      <c r="AH342" s="15" t="s">
        <v>156</v>
      </c>
      <c r="AI342" s="15">
        <v>1</v>
      </c>
      <c r="AJ342" s="15" t="s">
        <v>117</v>
      </c>
      <c r="AK342" s="15">
        <v>1</v>
      </c>
      <c r="AL342" s="15" t="s">
        <v>194</v>
      </c>
      <c r="AM342" s="15" t="s">
        <v>154</v>
      </c>
      <c r="AN342" s="15" t="s">
        <v>154</v>
      </c>
      <c r="AO342" s="15" t="s">
        <v>154</v>
      </c>
      <c r="AP342" s="15" t="s">
        <v>154</v>
      </c>
      <c r="AQ342" s="15" t="s">
        <v>195</v>
      </c>
      <c r="AR342" s="4">
        <v>43395</v>
      </c>
      <c r="AS342" s="4">
        <v>43373</v>
      </c>
      <c r="AT342" s="15" t="s">
        <v>196</v>
      </c>
    </row>
    <row r="343" spans="1:46" x14ac:dyDescent="0.3">
      <c r="A343" s="15">
        <v>2018</v>
      </c>
      <c r="B343" s="4">
        <v>43282</v>
      </c>
      <c r="C343" s="4">
        <v>43373</v>
      </c>
      <c r="D343" s="15" t="s">
        <v>109</v>
      </c>
      <c r="E343" s="15" t="s">
        <v>115</v>
      </c>
      <c r="F343" s="7">
        <v>719</v>
      </c>
      <c r="G343" s="5" t="s">
        <v>150</v>
      </c>
      <c r="H343" s="15" t="s">
        <v>154</v>
      </c>
      <c r="I343" s="15" t="s">
        <v>160</v>
      </c>
      <c r="J343" s="7">
        <v>719</v>
      </c>
      <c r="K343" s="15" t="s">
        <v>463</v>
      </c>
      <c r="L343" s="15" t="s">
        <v>463</v>
      </c>
      <c r="M343" s="15" t="s">
        <v>463</v>
      </c>
      <c r="N343" s="15" t="s">
        <v>199</v>
      </c>
      <c r="O343" s="15" t="s">
        <v>242</v>
      </c>
      <c r="P343" s="15" t="s">
        <v>151</v>
      </c>
      <c r="Q343" s="15" t="s">
        <v>151</v>
      </c>
      <c r="R343" s="15" t="s">
        <v>152</v>
      </c>
      <c r="S343" s="4">
        <v>43101</v>
      </c>
      <c r="T343" s="15">
        <v>24137.931034482761</v>
      </c>
      <c r="U343" s="15">
        <v>28000</v>
      </c>
      <c r="V343" s="15">
        <v>0</v>
      </c>
      <c r="W343" s="15">
        <v>0</v>
      </c>
      <c r="X343" s="15" t="s">
        <v>153</v>
      </c>
      <c r="Y343" s="15">
        <v>0</v>
      </c>
      <c r="Z343" s="15" t="s">
        <v>192</v>
      </c>
      <c r="AA343" s="15" t="s">
        <v>160</v>
      </c>
      <c r="AB343" s="15">
        <v>0</v>
      </c>
      <c r="AC343" s="4">
        <v>43325</v>
      </c>
      <c r="AD343" s="4">
        <v>43325</v>
      </c>
      <c r="AE343" s="15" t="s">
        <v>154</v>
      </c>
      <c r="AF343" s="15" t="s">
        <v>154</v>
      </c>
      <c r="AG343" s="15" t="s">
        <v>155</v>
      </c>
      <c r="AH343" s="15" t="s">
        <v>156</v>
      </c>
      <c r="AI343" s="15">
        <v>1</v>
      </c>
      <c r="AJ343" s="15" t="s">
        <v>117</v>
      </c>
      <c r="AK343" s="15">
        <v>1</v>
      </c>
      <c r="AL343" s="15" t="s">
        <v>194</v>
      </c>
      <c r="AM343" s="15" t="s">
        <v>154</v>
      </c>
      <c r="AN343" s="15" t="s">
        <v>154</v>
      </c>
      <c r="AO343" s="15" t="s">
        <v>154</v>
      </c>
      <c r="AP343" s="15" t="s">
        <v>154</v>
      </c>
      <c r="AQ343" s="15" t="s">
        <v>195</v>
      </c>
      <c r="AR343" s="4">
        <v>43395</v>
      </c>
      <c r="AS343" s="4">
        <v>43373</v>
      </c>
      <c r="AT343" s="15" t="s">
        <v>196</v>
      </c>
    </row>
    <row r="344" spans="1:46" x14ac:dyDescent="0.3">
      <c r="A344" s="15">
        <v>2018</v>
      </c>
      <c r="B344" s="4">
        <v>43282</v>
      </c>
      <c r="C344" s="4">
        <v>43373</v>
      </c>
      <c r="D344" s="15" t="s">
        <v>109</v>
      </c>
      <c r="E344" s="15" t="s">
        <v>115</v>
      </c>
      <c r="F344" s="7">
        <v>720</v>
      </c>
      <c r="G344" s="5" t="s">
        <v>150</v>
      </c>
      <c r="H344" s="15" t="s">
        <v>154</v>
      </c>
      <c r="I344" s="15" t="s">
        <v>352</v>
      </c>
      <c r="J344" s="7">
        <v>720</v>
      </c>
      <c r="K344" s="15" t="s">
        <v>278</v>
      </c>
      <c r="L344" s="15" t="s">
        <v>279</v>
      </c>
      <c r="M344" s="15" t="s">
        <v>280</v>
      </c>
      <c r="N344" s="15" t="s">
        <v>201</v>
      </c>
      <c r="O344" s="15" t="s">
        <v>243</v>
      </c>
      <c r="P344" s="15" t="s">
        <v>151</v>
      </c>
      <c r="Q344" s="15" t="s">
        <v>151</v>
      </c>
      <c r="R344" s="15" t="s">
        <v>152</v>
      </c>
      <c r="S344" s="4">
        <v>43101</v>
      </c>
      <c r="T344" s="15">
        <v>18337.5</v>
      </c>
      <c r="U344" s="15">
        <v>21271.5</v>
      </c>
      <c r="V344" s="15">
        <v>0</v>
      </c>
      <c r="W344" s="15">
        <v>0</v>
      </c>
      <c r="X344" s="15" t="s">
        <v>153</v>
      </c>
      <c r="Y344" s="15">
        <v>0</v>
      </c>
      <c r="Z344" s="15" t="s">
        <v>192</v>
      </c>
      <c r="AA344" s="15" t="s">
        <v>352</v>
      </c>
      <c r="AB344" s="15">
        <v>0</v>
      </c>
      <c r="AC344" s="4">
        <v>43325</v>
      </c>
      <c r="AD344" s="4">
        <v>43325</v>
      </c>
      <c r="AE344" s="15" t="s">
        <v>154</v>
      </c>
      <c r="AF344" s="15" t="s">
        <v>154</v>
      </c>
      <c r="AG344" s="15" t="s">
        <v>155</v>
      </c>
      <c r="AH344" s="15" t="s">
        <v>156</v>
      </c>
      <c r="AI344" s="15">
        <v>1</v>
      </c>
      <c r="AJ344" s="15" t="s">
        <v>117</v>
      </c>
      <c r="AK344" s="15">
        <v>1</v>
      </c>
      <c r="AL344" s="15" t="s">
        <v>194</v>
      </c>
      <c r="AM344" s="15" t="s">
        <v>154</v>
      </c>
      <c r="AN344" s="15" t="s">
        <v>154</v>
      </c>
      <c r="AO344" s="15" t="s">
        <v>154</v>
      </c>
      <c r="AP344" s="15" t="s">
        <v>154</v>
      </c>
      <c r="AQ344" s="15" t="s">
        <v>195</v>
      </c>
      <c r="AR344" s="4">
        <v>43395</v>
      </c>
      <c r="AS344" s="4">
        <v>43373</v>
      </c>
      <c r="AT344" s="15" t="s">
        <v>196</v>
      </c>
    </row>
    <row r="345" spans="1:46" x14ac:dyDescent="0.3">
      <c r="A345" s="15">
        <v>2018</v>
      </c>
      <c r="B345" s="4">
        <v>43282</v>
      </c>
      <c r="C345" s="4">
        <v>43373</v>
      </c>
      <c r="D345" s="15" t="s">
        <v>109</v>
      </c>
      <c r="E345" s="15" t="s">
        <v>113</v>
      </c>
      <c r="F345" s="7">
        <v>721</v>
      </c>
      <c r="G345" s="5" t="s">
        <v>150</v>
      </c>
      <c r="H345" s="15" t="s">
        <v>154</v>
      </c>
      <c r="I345" s="15" t="s">
        <v>175</v>
      </c>
      <c r="J345" s="7">
        <v>721</v>
      </c>
      <c r="K345" s="15" t="s">
        <v>463</v>
      </c>
      <c r="L345" s="15" t="s">
        <v>463</v>
      </c>
      <c r="M345" s="15" t="s">
        <v>463</v>
      </c>
      <c r="N345" s="15" t="s">
        <v>210</v>
      </c>
      <c r="O345" s="15" t="s">
        <v>252</v>
      </c>
      <c r="P345" s="15" t="s">
        <v>151</v>
      </c>
      <c r="Q345" s="15" t="s">
        <v>151</v>
      </c>
      <c r="R345" s="15" t="s">
        <v>152</v>
      </c>
      <c r="S345" s="4">
        <v>43101</v>
      </c>
      <c r="T345" s="15">
        <v>9766</v>
      </c>
      <c r="U345" s="15">
        <v>11328.56</v>
      </c>
      <c r="V345" s="15">
        <v>0</v>
      </c>
      <c r="W345" s="15">
        <v>0</v>
      </c>
      <c r="X345" s="15" t="s">
        <v>153</v>
      </c>
      <c r="Y345" s="15">
        <v>0</v>
      </c>
      <c r="Z345" s="15" t="s">
        <v>192</v>
      </c>
      <c r="AA345" s="15" t="s">
        <v>175</v>
      </c>
      <c r="AB345" s="15">
        <v>0</v>
      </c>
      <c r="AC345" s="4">
        <v>43327</v>
      </c>
      <c r="AD345" s="4">
        <v>43327</v>
      </c>
      <c r="AE345" s="15" t="s">
        <v>154</v>
      </c>
      <c r="AF345" s="15" t="s">
        <v>154</v>
      </c>
      <c r="AG345" s="15" t="s">
        <v>155</v>
      </c>
      <c r="AH345" s="15" t="s">
        <v>156</v>
      </c>
      <c r="AI345" s="15">
        <v>1</v>
      </c>
      <c r="AJ345" s="15" t="s">
        <v>117</v>
      </c>
      <c r="AK345" s="15">
        <v>1</v>
      </c>
      <c r="AL345" s="15" t="s">
        <v>194</v>
      </c>
      <c r="AM345" s="15" t="s">
        <v>154</v>
      </c>
      <c r="AN345" s="15" t="s">
        <v>154</v>
      </c>
      <c r="AO345" s="15" t="s">
        <v>154</v>
      </c>
      <c r="AP345" s="15" t="s">
        <v>154</v>
      </c>
      <c r="AQ345" s="15" t="s">
        <v>195</v>
      </c>
      <c r="AR345" s="4">
        <v>43395</v>
      </c>
      <c r="AS345" s="4">
        <v>43373</v>
      </c>
      <c r="AT345" s="15" t="s">
        <v>196</v>
      </c>
    </row>
    <row r="346" spans="1:46" x14ac:dyDescent="0.3">
      <c r="A346" s="15">
        <v>2018</v>
      </c>
      <c r="B346" s="4">
        <v>43282</v>
      </c>
      <c r="C346" s="4">
        <v>43373</v>
      </c>
      <c r="D346" s="15" t="s">
        <v>109</v>
      </c>
      <c r="E346" s="15" t="s">
        <v>115</v>
      </c>
      <c r="F346" s="7">
        <v>740</v>
      </c>
      <c r="G346" s="5" t="s">
        <v>150</v>
      </c>
      <c r="H346" s="15" t="s">
        <v>154</v>
      </c>
      <c r="I346" s="15" t="s">
        <v>171</v>
      </c>
      <c r="J346" s="7">
        <v>740</v>
      </c>
      <c r="K346" s="15" t="s">
        <v>463</v>
      </c>
      <c r="L346" s="15" t="s">
        <v>463</v>
      </c>
      <c r="M346" s="15" t="s">
        <v>463</v>
      </c>
      <c r="N346" s="15" t="s">
        <v>436</v>
      </c>
      <c r="O346" s="15" t="s">
        <v>383</v>
      </c>
      <c r="P346" s="15" t="s">
        <v>151</v>
      </c>
      <c r="Q346" s="15" t="s">
        <v>151</v>
      </c>
      <c r="R346" s="15" t="s">
        <v>152</v>
      </c>
      <c r="S346" s="4">
        <v>43101</v>
      </c>
      <c r="T346" s="15">
        <v>10000</v>
      </c>
      <c r="U346" s="15">
        <v>11600</v>
      </c>
      <c r="V346" s="15">
        <v>0</v>
      </c>
      <c r="W346" s="15">
        <v>0</v>
      </c>
      <c r="X346" s="15" t="s">
        <v>153</v>
      </c>
      <c r="Y346" s="15">
        <v>0</v>
      </c>
      <c r="Z346" s="15" t="s">
        <v>192</v>
      </c>
      <c r="AA346" s="15" t="s">
        <v>171</v>
      </c>
      <c r="AB346" s="15">
        <v>0</v>
      </c>
      <c r="AC346" s="4">
        <v>43328</v>
      </c>
      <c r="AD346" s="4">
        <v>43328</v>
      </c>
      <c r="AE346" s="15" t="s">
        <v>154</v>
      </c>
      <c r="AF346" s="15" t="s">
        <v>154</v>
      </c>
      <c r="AG346" s="15" t="s">
        <v>155</v>
      </c>
      <c r="AH346" s="15" t="s">
        <v>156</v>
      </c>
      <c r="AI346" s="15">
        <v>1</v>
      </c>
      <c r="AJ346" s="15" t="s">
        <v>117</v>
      </c>
      <c r="AK346" s="15">
        <v>1</v>
      </c>
      <c r="AL346" s="15" t="s">
        <v>194</v>
      </c>
      <c r="AM346" s="15" t="s">
        <v>154</v>
      </c>
      <c r="AN346" s="15" t="s">
        <v>154</v>
      </c>
      <c r="AO346" s="15" t="s">
        <v>154</v>
      </c>
      <c r="AP346" s="15" t="s">
        <v>154</v>
      </c>
      <c r="AQ346" s="15" t="s">
        <v>195</v>
      </c>
      <c r="AR346" s="4">
        <v>43395</v>
      </c>
      <c r="AS346" s="4">
        <v>43373</v>
      </c>
      <c r="AT346" s="15" t="s">
        <v>196</v>
      </c>
    </row>
    <row r="347" spans="1:46" x14ac:dyDescent="0.3">
      <c r="A347" s="15">
        <v>2018</v>
      </c>
      <c r="B347" s="4">
        <v>43282</v>
      </c>
      <c r="C347" s="4">
        <v>43373</v>
      </c>
      <c r="D347" s="15" t="s">
        <v>109</v>
      </c>
      <c r="E347" s="15" t="s">
        <v>115</v>
      </c>
      <c r="F347" s="7">
        <v>753</v>
      </c>
      <c r="G347" s="5" t="s">
        <v>150</v>
      </c>
      <c r="H347" s="15" t="s">
        <v>154</v>
      </c>
      <c r="I347" s="15" t="s">
        <v>180</v>
      </c>
      <c r="J347" s="7">
        <v>753</v>
      </c>
      <c r="K347" s="15" t="s">
        <v>463</v>
      </c>
      <c r="L347" s="15" t="s">
        <v>463</v>
      </c>
      <c r="M347" s="15" t="s">
        <v>463</v>
      </c>
      <c r="N347" s="15" t="s">
        <v>219</v>
      </c>
      <c r="O347" s="15" t="s">
        <v>343</v>
      </c>
      <c r="P347" s="15" t="s">
        <v>151</v>
      </c>
      <c r="Q347" s="15" t="s">
        <v>151</v>
      </c>
      <c r="R347" s="15" t="s">
        <v>152</v>
      </c>
      <c r="S347" s="4">
        <v>43101</v>
      </c>
      <c r="T347" s="15">
        <v>43826.724137931036</v>
      </c>
      <c r="U347" s="15">
        <v>50839</v>
      </c>
      <c r="V347" s="15">
        <v>0</v>
      </c>
      <c r="W347" s="15">
        <v>0</v>
      </c>
      <c r="X347" s="15" t="s">
        <v>153</v>
      </c>
      <c r="Y347" s="15">
        <v>0</v>
      </c>
      <c r="Z347" s="15" t="s">
        <v>192</v>
      </c>
      <c r="AA347" s="15" t="s">
        <v>180</v>
      </c>
      <c r="AB347" s="15">
        <v>0</v>
      </c>
      <c r="AC347" s="4">
        <v>43328</v>
      </c>
      <c r="AD347" s="4">
        <v>43328</v>
      </c>
      <c r="AE347" s="15" t="s">
        <v>154</v>
      </c>
      <c r="AF347" s="15" t="s">
        <v>154</v>
      </c>
      <c r="AG347" s="15" t="s">
        <v>155</v>
      </c>
      <c r="AH347" s="15" t="s">
        <v>156</v>
      </c>
      <c r="AI347" s="15">
        <v>1</v>
      </c>
      <c r="AJ347" s="15" t="s">
        <v>117</v>
      </c>
      <c r="AK347" s="15">
        <v>1</v>
      </c>
      <c r="AL347" s="15" t="s">
        <v>194</v>
      </c>
      <c r="AM347" s="15" t="s">
        <v>154</v>
      </c>
      <c r="AN347" s="15" t="s">
        <v>154</v>
      </c>
      <c r="AO347" s="15" t="s">
        <v>154</v>
      </c>
      <c r="AP347" s="15" t="s">
        <v>154</v>
      </c>
      <c r="AQ347" s="15" t="s">
        <v>195</v>
      </c>
      <c r="AR347" s="4">
        <v>43395</v>
      </c>
      <c r="AS347" s="4">
        <v>43373</v>
      </c>
      <c r="AT347" s="15" t="s">
        <v>196</v>
      </c>
    </row>
    <row r="348" spans="1:46" x14ac:dyDescent="0.3">
      <c r="A348" s="15">
        <v>2018</v>
      </c>
      <c r="B348" s="4">
        <v>43282</v>
      </c>
      <c r="C348" s="4">
        <v>43373</v>
      </c>
      <c r="D348" s="15" t="s">
        <v>109</v>
      </c>
      <c r="E348" s="15" t="s">
        <v>113</v>
      </c>
      <c r="F348" s="7">
        <v>762</v>
      </c>
      <c r="G348" s="5" t="s">
        <v>150</v>
      </c>
      <c r="H348" s="15" t="s">
        <v>154</v>
      </c>
      <c r="I348" s="15" t="s">
        <v>181</v>
      </c>
      <c r="J348" s="7">
        <v>762</v>
      </c>
      <c r="K348" s="15" t="s">
        <v>463</v>
      </c>
      <c r="L348" s="15" t="s">
        <v>463</v>
      </c>
      <c r="M348" s="15" t="s">
        <v>463</v>
      </c>
      <c r="N348" s="15" t="s">
        <v>221</v>
      </c>
      <c r="O348" s="15" t="s">
        <v>261</v>
      </c>
      <c r="P348" s="15" t="s">
        <v>151</v>
      </c>
      <c r="Q348" s="15" t="s">
        <v>151</v>
      </c>
      <c r="R348" s="15" t="s">
        <v>152</v>
      </c>
      <c r="S348" s="4">
        <v>43101</v>
      </c>
      <c r="T348" s="15">
        <v>2231.7586206896553</v>
      </c>
      <c r="U348" s="15">
        <v>2588.84</v>
      </c>
      <c r="V348" s="15">
        <v>0</v>
      </c>
      <c r="W348" s="15">
        <v>0</v>
      </c>
      <c r="X348" s="15" t="s">
        <v>153</v>
      </c>
      <c r="Y348" s="15">
        <v>0</v>
      </c>
      <c r="Z348" s="15" t="s">
        <v>192</v>
      </c>
      <c r="AA348" s="15" t="s">
        <v>181</v>
      </c>
      <c r="AB348" s="15">
        <v>0</v>
      </c>
      <c r="AC348" s="4">
        <v>43332</v>
      </c>
      <c r="AD348" s="4">
        <v>43332</v>
      </c>
      <c r="AE348" s="15" t="s">
        <v>154</v>
      </c>
      <c r="AF348" s="15" t="s">
        <v>154</v>
      </c>
      <c r="AG348" s="15" t="s">
        <v>155</v>
      </c>
      <c r="AH348" s="15" t="s">
        <v>156</v>
      </c>
      <c r="AI348" s="15">
        <v>1</v>
      </c>
      <c r="AJ348" s="15" t="s">
        <v>117</v>
      </c>
      <c r="AK348" s="15">
        <v>1</v>
      </c>
      <c r="AL348" s="15" t="s">
        <v>194</v>
      </c>
      <c r="AM348" s="15" t="s">
        <v>154</v>
      </c>
      <c r="AN348" s="15" t="s">
        <v>154</v>
      </c>
      <c r="AO348" s="15" t="s">
        <v>154</v>
      </c>
      <c r="AP348" s="15" t="s">
        <v>154</v>
      </c>
      <c r="AQ348" s="15" t="s">
        <v>195</v>
      </c>
      <c r="AR348" s="4">
        <v>43395</v>
      </c>
      <c r="AS348" s="4">
        <v>43373</v>
      </c>
      <c r="AT348" s="15" t="s">
        <v>196</v>
      </c>
    </row>
    <row r="349" spans="1:46" x14ac:dyDescent="0.3">
      <c r="A349" s="15">
        <v>2018</v>
      </c>
      <c r="B349" s="4">
        <v>43282</v>
      </c>
      <c r="C349" s="4">
        <v>43373</v>
      </c>
      <c r="D349" s="15" t="s">
        <v>109</v>
      </c>
      <c r="E349" s="15" t="s">
        <v>115</v>
      </c>
      <c r="F349" s="7">
        <v>764</v>
      </c>
      <c r="G349" s="5" t="s">
        <v>150</v>
      </c>
      <c r="H349" s="15" t="s">
        <v>154</v>
      </c>
      <c r="I349" s="15" t="s">
        <v>356</v>
      </c>
      <c r="J349" s="7">
        <v>764</v>
      </c>
      <c r="K349" s="15" t="s">
        <v>317</v>
      </c>
      <c r="L349" s="15" t="s">
        <v>318</v>
      </c>
      <c r="M349" s="15" t="s">
        <v>319</v>
      </c>
      <c r="N349" s="15" t="s">
        <v>226</v>
      </c>
      <c r="O349" s="15" t="s">
        <v>264</v>
      </c>
      <c r="P349" s="15" t="s">
        <v>151</v>
      </c>
      <c r="Q349" s="15" t="s">
        <v>151</v>
      </c>
      <c r="R349" s="15" t="s">
        <v>152</v>
      </c>
      <c r="S349" s="4">
        <v>43101</v>
      </c>
      <c r="T349" s="15">
        <v>6300</v>
      </c>
      <c r="U349" s="15">
        <v>7308</v>
      </c>
      <c r="V349" s="15">
        <v>0</v>
      </c>
      <c r="W349" s="15">
        <v>0</v>
      </c>
      <c r="X349" s="15" t="s">
        <v>153</v>
      </c>
      <c r="Y349" s="15">
        <v>0</v>
      </c>
      <c r="Z349" s="15" t="s">
        <v>192</v>
      </c>
      <c r="AA349" s="15" t="s">
        <v>356</v>
      </c>
      <c r="AB349" s="15">
        <v>0</v>
      </c>
      <c r="AC349" s="4">
        <v>43332</v>
      </c>
      <c r="AD349" s="4">
        <v>43332</v>
      </c>
      <c r="AE349" s="15" t="s">
        <v>154</v>
      </c>
      <c r="AF349" s="15" t="s">
        <v>154</v>
      </c>
      <c r="AG349" s="15" t="s">
        <v>155</v>
      </c>
      <c r="AH349" s="15" t="s">
        <v>156</v>
      </c>
      <c r="AI349" s="15">
        <v>1</v>
      </c>
      <c r="AJ349" s="15" t="s">
        <v>117</v>
      </c>
      <c r="AK349" s="15">
        <v>1</v>
      </c>
      <c r="AL349" s="15" t="s">
        <v>194</v>
      </c>
      <c r="AM349" s="15" t="s">
        <v>154</v>
      </c>
      <c r="AN349" s="15" t="s">
        <v>154</v>
      </c>
      <c r="AO349" s="15" t="s">
        <v>154</v>
      </c>
      <c r="AP349" s="15" t="s">
        <v>154</v>
      </c>
      <c r="AQ349" s="15" t="s">
        <v>195</v>
      </c>
      <c r="AR349" s="4">
        <v>43395</v>
      </c>
      <c r="AS349" s="4">
        <v>43373</v>
      </c>
      <c r="AT349" s="15" t="s">
        <v>196</v>
      </c>
    </row>
    <row r="350" spans="1:46" x14ac:dyDescent="0.3">
      <c r="A350" s="15">
        <v>2018</v>
      </c>
      <c r="B350" s="4">
        <v>43282</v>
      </c>
      <c r="C350" s="4">
        <v>43373</v>
      </c>
      <c r="D350" s="15" t="s">
        <v>109</v>
      </c>
      <c r="E350" s="15" t="s">
        <v>115</v>
      </c>
      <c r="F350" s="7">
        <v>766</v>
      </c>
      <c r="G350" s="5" t="s">
        <v>150</v>
      </c>
      <c r="H350" s="15" t="s">
        <v>154</v>
      </c>
      <c r="I350" s="15" t="s">
        <v>161</v>
      </c>
      <c r="J350" s="7">
        <v>766</v>
      </c>
      <c r="K350" s="15" t="s">
        <v>463</v>
      </c>
      <c r="L350" s="15" t="s">
        <v>463</v>
      </c>
      <c r="M350" s="15" t="s">
        <v>463</v>
      </c>
      <c r="N350" s="15" t="s">
        <v>200</v>
      </c>
      <c r="O350" s="15" t="s">
        <v>344</v>
      </c>
      <c r="P350" s="15" t="s">
        <v>151</v>
      </c>
      <c r="Q350" s="15" t="s">
        <v>151</v>
      </c>
      <c r="R350" s="15" t="s">
        <v>152</v>
      </c>
      <c r="S350" s="4">
        <v>43101</v>
      </c>
      <c r="T350" s="15">
        <v>28058.396551724141</v>
      </c>
      <c r="U350" s="15">
        <v>32547.74</v>
      </c>
      <c r="V350" s="15">
        <v>0</v>
      </c>
      <c r="W350" s="15">
        <v>0</v>
      </c>
      <c r="X350" s="15" t="s">
        <v>153</v>
      </c>
      <c r="Y350" s="15">
        <v>0</v>
      </c>
      <c r="Z350" s="15" t="s">
        <v>192</v>
      </c>
      <c r="AA350" s="15" t="s">
        <v>161</v>
      </c>
      <c r="AB350" s="15">
        <v>0</v>
      </c>
      <c r="AC350" s="4">
        <v>43332</v>
      </c>
      <c r="AD350" s="4">
        <v>43332</v>
      </c>
      <c r="AE350" s="15" t="s">
        <v>154</v>
      </c>
      <c r="AF350" s="15" t="s">
        <v>154</v>
      </c>
      <c r="AG350" s="15" t="s">
        <v>155</v>
      </c>
      <c r="AH350" s="15" t="s">
        <v>156</v>
      </c>
      <c r="AI350" s="15">
        <v>1</v>
      </c>
      <c r="AJ350" s="15" t="s">
        <v>117</v>
      </c>
      <c r="AK350" s="15">
        <v>1</v>
      </c>
      <c r="AL350" s="15" t="s">
        <v>194</v>
      </c>
      <c r="AM350" s="15" t="s">
        <v>154</v>
      </c>
      <c r="AN350" s="15" t="s">
        <v>154</v>
      </c>
      <c r="AO350" s="15" t="s">
        <v>154</v>
      </c>
      <c r="AP350" s="15" t="s">
        <v>154</v>
      </c>
      <c r="AQ350" s="15" t="s">
        <v>195</v>
      </c>
      <c r="AR350" s="4">
        <v>43395</v>
      </c>
      <c r="AS350" s="4">
        <v>43373</v>
      </c>
      <c r="AT350" s="15" t="s">
        <v>196</v>
      </c>
    </row>
    <row r="351" spans="1:46" x14ac:dyDescent="0.3">
      <c r="A351" s="15">
        <v>2018</v>
      </c>
      <c r="B351" s="4">
        <v>43282</v>
      </c>
      <c r="C351" s="4">
        <v>43373</v>
      </c>
      <c r="D351" s="15" t="s">
        <v>109</v>
      </c>
      <c r="E351" s="15" t="s">
        <v>115</v>
      </c>
      <c r="F351" s="7">
        <v>767</v>
      </c>
      <c r="G351" s="5" t="s">
        <v>150</v>
      </c>
      <c r="H351" s="15" t="s">
        <v>154</v>
      </c>
      <c r="I351" s="15" t="s">
        <v>351</v>
      </c>
      <c r="J351" s="7">
        <v>767</v>
      </c>
      <c r="K351" s="15" t="s">
        <v>463</v>
      </c>
      <c r="L351" s="15" t="s">
        <v>463</v>
      </c>
      <c r="M351" s="15" t="s">
        <v>463</v>
      </c>
      <c r="N351" s="15" t="s">
        <v>200</v>
      </c>
      <c r="O351" s="15" t="s">
        <v>344</v>
      </c>
      <c r="P351" s="15" t="s">
        <v>151</v>
      </c>
      <c r="Q351" s="15" t="s">
        <v>151</v>
      </c>
      <c r="R351" s="15" t="s">
        <v>152</v>
      </c>
      <c r="S351" s="4">
        <v>43101</v>
      </c>
      <c r="T351" s="15">
        <v>51244.318965517246</v>
      </c>
      <c r="U351" s="15">
        <v>59443.41</v>
      </c>
      <c r="V351" s="15">
        <v>0</v>
      </c>
      <c r="W351" s="15">
        <v>0</v>
      </c>
      <c r="X351" s="15" t="s">
        <v>153</v>
      </c>
      <c r="Y351" s="15">
        <v>0</v>
      </c>
      <c r="Z351" s="15" t="s">
        <v>192</v>
      </c>
      <c r="AA351" s="15" t="s">
        <v>351</v>
      </c>
      <c r="AB351" s="15">
        <v>0</v>
      </c>
      <c r="AC351" s="4">
        <v>43332</v>
      </c>
      <c r="AD351" s="4">
        <v>43332</v>
      </c>
      <c r="AE351" s="15" t="s">
        <v>154</v>
      </c>
      <c r="AF351" s="15" t="s">
        <v>154</v>
      </c>
      <c r="AG351" s="15" t="s">
        <v>155</v>
      </c>
      <c r="AH351" s="15" t="s">
        <v>156</v>
      </c>
      <c r="AI351" s="15">
        <v>1</v>
      </c>
      <c r="AJ351" s="15" t="s">
        <v>117</v>
      </c>
      <c r="AK351" s="15">
        <v>1</v>
      </c>
      <c r="AL351" s="15" t="s">
        <v>194</v>
      </c>
      <c r="AM351" s="15" t="s">
        <v>154</v>
      </c>
      <c r="AN351" s="15" t="s">
        <v>154</v>
      </c>
      <c r="AO351" s="15" t="s">
        <v>154</v>
      </c>
      <c r="AP351" s="15" t="s">
        <v>154</v>
      </c>
      <c r="AQ351" s="15" t="s">
        <v>195</v>
      </c>
      <c r="AR351" s="4">
        <v>43395</v>
      </c>
      <c r="AS351" s="4">
        <v>43373</v>
      </c>
      <c r="AT351" s="15" t="s">
        <v>196</v>
      </c>
    </row>
    <row r="352" spans="1:46" x14ac:dyDescent="0.3">
      <c r="A352" s="15">
        <v>2018</v>
      </c>
      <c r="B352" s="4">
        <v>43282</v>
      </c>
      <c r="C352" s="4">
        <v>43373</v>
      </c>
      <c r="D352" s="15" t="s">
        <v>109</v>
      </c>
      <c r="E352" s="15" t="s">
        <v>113</v>
      </c>
      <c r="F352" s="7">
        <v>768</v>
      </c>
      <c r="G352" s="5" t="s">
        <v>150</v>
      </c>
      <c r="H352" s="15" t="s">
        <v>154</v>
      </c>
      <c r="I352" s="15" t="s">
        <v>165</v>
      </c>
      <c r="J352" s="7">
        <v>768</v>
      </c>
      <c r="K352" s="15" t="s">
        <v>314</v>
      </c>
      <c r="L352" s="15" t="s">
        <v>315</v>
      </c>
      <c r="M352" s="15" t="s">
        <v>316</v>
      </c>
      <c r="N352" s="15" t="s">
        <v>222</v>
      </c>
      <c r="O352" s="15" t="s">
        <v>262</v>
      </c>
      <c r="P352" s="15" t="s">
        <v>151</v>
      </c>
      <c r="Q352" s="15" t="s">
        <v>151</v>
      </c>
      <c r="R352" s="15" t="s">
        <v>152</v>
      </c>
      <c r="S352" s="4">
        <v>43101</v>
      </c>
      <c r="T352" s="15">
        <v>16908.387931034482</v>
      </c>
      <c r="U352" s="15">
        <v>19613.73</v>
      </c>
      <c r="V352" s="15">
        <v>0</v>
      </c>
      <c r="W352" s="15">
        <v>0</v>
      </c>
      <c r="X352" s="15" t="s">
        <v>153</v>
      </c>
      <c r="Y352" s="15">
        <v>0</v>
      </c>
      <c r="Z352" s="15" t="s">
        <v>192</v>
      </c>
      <c r="AA352" s="15" t="s">
        <v>165</v>
      </c>
      <c r="AB352" s="15">
        <v>0</v>
      </c>
      <c r="AC352" s="4">
        <v>43332</v>
      </c>
      <c r="AD352" s="4">
        <v>43332</v>
      </c>
      <c r="AE352" s="15" t="s">
        <v>154</v>
      </c>
      <c r="AF352" s="15" t="s">
        <v>154</v>
      </c>
      <c r="AG352" s="15" t="s">
        <v>155</v>
      </c>
      <c r="AH352" s="15" t="s">
        <v>156</v>
      </c>
      <c r="AI352" s="15">
        <v>1</v>
      </c>
      <c r="AJ352" s="15" t="s">
        <v>117</v>
      </c>
      <c r="AK352" s="15">
        <v>1</v>
      </c>
      <c r="AL352" s="15" t="s">
        <v>194</v>
      </c>
      <c r="AM352" s="15" t="s">
        <v>154</v>
      </c>
      <c r="AN352" s="15" t="s">
        <v>154</v>
      </c>
      <c r="AO352" s="15" t="s">
        <v>154</v>
      </c>
      <c r="AP352" s="15" t="s">
        <v>154</v>
      </c>
      <c r="AQ352" s="15" t="s">
        <v>195</v>
      </c>
      <c r="AR352" s="4">
        <v>43395</v>
      </c>
      <c r="AS352" s="4">
        <v>43373</v>
      </c>
      <c r="AT352" s="15" t="s">
        <v>196</v>
      </c>
    </row>
    <row r="353" spans="1:46" x14ac:dyDescent="0.3">
      <c r="A353" s="15">
        <v>2018</v>
      </c>
      <c r="B353" s="4">
        <v>43282</v>
      </c>
      <c r="C353" s="4">
        <v>43373</v>
      </c>
      <c r="D353" s="15" t="s">
        <v>109</v>
      </c>
      <c r="E353" s="15" t="s">
        <v>113</v>
      </c>
      <c r="F353" s="7">
        <v>769</v>
      </c>
      <c r="G353" s="5" t="s">
        <v>150</v>
      </c>
      <c r="H353" s="15" t="s">
        <v>154</v>
      </c>
      <c r="I353" s="15" t="s">
        <v>190</v>
      </c>
      <c r="J353" s="7">
        <v>769</v>
      </c>
      <c r="K353" s="15" t="s">
        <v>300</v>
      </c>
      <c r="L353" s="15" t="s">
        <v>301</v>
      </c>
      <c r="M353" s="15" t="s">
        <v>302</v>
      </c>
      <c r="N353" s="15" t="s">
        <v>215</v>
      </c>
      <c r="O353" s="15" t="s">
        <v>256</v>
      </c>
      <c r="P353" s="15" t="s">
        <v>151</v>
      </c>
      <c r="Q353" s="15" t="s">
        <v>151</v>
      </c>
      <c r="R353" s="15" t="s">
        <v>152</v>
      </c>
      <c r="S353" s="4">
        <v>43101</v>
      </c>
      <c r="T353" s="15">
        <v>20999</v>
      </c>
      <c r="U353" s="15">
        <v>24358.84</v>
      </c>
      <c r="V353" s="15">
        <v>0</v>
      </c>
      <c r="W353" s="15">
        <v>0</v>
      </c>
      <c r="X353" s="15" t="s">
        <v>153</v>
      </c>
      <c r="Y353" s="15">
        <v>0</v>
      </c>
      <c r="Z353" s="15" t="s">
        <v>192</v>
      </c>
      <c r="AA353" s="15" t="s">
        <v>190</v>
      </c>
      <c r="AB353" s="15">
        <v>0</v>
      </c>
      <c r="AC353" s="4">
        <v>43332</v>
      </c>
      <c r="AD353" s="4">
        <v>43332</v>
      </c>
      <c r="AE353" s="15" t="s">
        <v>154</v>
      </c>
      <c r="AF353" s="15" t="s">
        <v>154</v>
      </c>
      <c r="AG353" s="15" t="s">
        <v>155</v>
      </c>
      <c r="AH353" s="15" t="s">
        <v>156</v>
      </c>
      <c r="AI353" s="15">
        <v>1</v>
      </c>
      <c r="AJ353" s="15" t="s">
        <v>117</v>
      </c>
      <c r="AK353" s="15">
        <v>1</v>
      </c>
      <c r="AL353" s="15" t="s">
        <v>194</v>
      </c>
      <c r="AM353" s="15" t="s">
        <v>154</v>
      </c>
      <c r="AN353" s="15" t="s">
        <v>154</v>
      </c>
      <c r="AO353" s="15" t="s">
        <v>154</v>
      </c>
      <c r="AP353" s="15" t="s">
        <v>154</v>
      </c>
      <c r="AQ353" s="15" t="s">
        <v>195</v>
      </c>
      <c r="AR353" s="4">
        <v>43395</v>
      </c>
      <c r="AS353" s="4">
        <v>43373</v>
      </c>
      <c r="AT353" s="15" t="s">
        <v>196</v>
      </c>
    </row>
    <row r="354" spans="1:46" x14ac:dyDescent="0.3">
      <c r="A354" s="15">
        <v>2018</v>
      </c>
      <c r="B354" s="4">
        <v>43282</v>
      </c>
      <c r="C354" s="4">
        <v>43373</v>
      </c>
      <c r="D354" s="15" t="s">
        <v>109</v>
      </c>
      <c r="E354" s="15" t="s">
        <v>113</v>
      </c>
      <c r="F354" s="7">
        <v>770</v>
      </c>
      <c r="G354" s="5" t="s">
        <v>150</v>
      </c>
      <c r="H354" s="15" t="s">
        <v>154</v>
      </c>
      <c r="I354" s="15" t="s">
        <v>485</v>
      </c>
      <c r="J354" s="7">
        <v>770</v>
      </c>
      <c r="K354" s="15" t="s">
        <v>463</v>
      </c>
      <c r="L354" s="15" t="s">
        <v>463</v>
      </c>
      <c r="M354" s="15" t="s">
        <v>463</v>
      </c>
      <c r="N354" s="15" t="s">
        <v>486</v>
      </c>
      <c r="O354" s="15" t="s">
        <v>487</v>
      </c>
      <c r="P354" s="15" t="s">
        <v>151</v>
      </c>
      <c r="Q354" s="15" t="s">
        <v>151</v>
      </c>
      <c r="R354" s="15" t="s">
        <v>152</v>
      </c>
      <c r="S354" s="4">
        <v>43101</v>
      </c>
      <c r="T354" s="15">
        <v>44000</v>
      </c>
      <c r="U354" s="15">
        <v>51040</v>
      </c>
      <c r="V354" s="15">
        <v>0</v>
      </c>
      <c r="W354" s="15">
        <v>0</v>
      </c>
      <c r="X354" s="15" t="s">
        <v>153</v>
      </c>
      <c r="Y354" s="15">
        <v>0</v>
      </c>
      <c r="Z354" s="15" t="s">
        <v>192</v>
      </c>
      <c r="AA354" s="15" t="s">
        <v>485</v>
      </c>
      <c r="AB354" s="15">
        <v>0</v>
      </c>
      <c r="AC354" s="4">
        <v>43332</v>
      </c>
      <c r="AD354" s="4">
        <v>43332</v>
      </c>
      <c r="AE354" s="15" t="s">
        <v>154</v>
      </c>
      <c r="AF354" s="15" t="s">
        <v>154</v>
      </c>
      <c r="AG354" s="15" t="s">
        <v>155</v>
      </c>
      <c r="AH354" s="15" t="s">
        <v>156</v>
      </c>
      <c r="AI354" s="15">
        <v>1</v>
      </c>
      <c r="AJ354" s="15" t="s">
        <v>117</v>
      </c>
      <c r="AK354" s="15">
        <v>1</v>
      </c>
      <c r="AL354" s="15" t="s">
        <v>194</v>
      </c>
      <c r="AM354" s="15" t="s">
        <v>154</v>
      </c>
      <c r="AN354" s="15" t="s">
        <v>154</v>
      </c>
      <c r="AO354" s="15" t="s">
        <v>154</v>
      </c>
      <c r="AP354" s="15" t="s">
        <v>154</v>
      </c>
      <c r="AQ354" s="15" t="s">
        <v>195</v>
      </c>
      <c r="AR354" s="4">
        <v>43395</v>
      </c>
      <c r="AS354" s="4">
        <v>43373</v>
      </c>
      <c r="AT354" s="15" t="s">
        <v>196</v>
      </c>
    </row>
    <row r="355" spans="1:46" x14ac:dyDescent="0.3">
      <c r="A355" s="15">
        <v>2018</v>
      </c>
      <c r="B355" s="4">
        <v>43282</v>
      </c>
      <c r="C355" s="4">
        <v>43373</v>
      </c>
      <c r="D355" s="15" t="s">
        <v>109</v>
      </c>
      <c r="E355" s="15" t="s">
        <v>115</v>
      </c>
      <c r="F355" s="7">
        <v>771</v>
      </c>
      <c r="G355" s="5" t="s">
        <v>150</v>
      </c>
      <c r="H355" s="15" t="s">
        <v>154</v>
      </c>
      <c r="I355" s="15" t="s">
        <v>488</v>
      </c>
      <c r="J355" s="7">
        <v>771</v>
      </c>
      <c r="K355" s="15" t="s">
        <v>463</v>
      </c>
      <c r="L355" s="15" t="s">
        <v>463</v>
      </c>
      <c r="M355" s="15" t="s">
        <v>463</v>
      </c>
      <c r="N355" s="15" t="s">
        <v>486</v>
      </c>
      <c r="O355" s="15" t="s">
        <v>487</v>
      </c>
      <c r="P355" s="15" t="s">
        <v>151</v>
      </c>
      <c r="Q355" s="15" t="s">
        <v>151</v>
      </c>
      <c r="R355" s="15" t="s">
        <v>152</v>
      </c>
      <c r="S355" s="4">
        <v>43101</v>
      </c>
      <c r="T355" s="15">
        <v>39000</v>
      </c>
      <c r="U355" s="15">
        <v>45240</v>
      </c>
      <c r="V355" s="15">
        <v>0</v>
      </c>
      <c r="W355" s="15">
        <v>0</v>
      </c>
      <c r="X355" s="15" t="s">
        <v>153</v>
      </c>
      <c r="Y355" s="15">
        <v>0</v>
      </c>
      <c r="Z355" s="15" t="s">
        <v>192</v>
      </c>
      <c r="AA355" s="15" t="s">
        <v>488</v>
      </c>
      <c r="AB355" s="15">
        <v>0</v>
      </c>
      <c r="AC355" s="4">
        <v>43332</v>
      </c>
      <c r="AD355" s="4">
        <v>43332</v>
      </c>
      <c r="AE355" s="15" t="s">
        <v>154</v>
      </c>
      <c r="AF355" s="15" t="s">
        <v>154</v>
      </c>
      <c r="AG355" s="15" t="s">
        <v>155</v>
      </c>
      <c r="AH355" s="15" t="s">
        <v>156</v>
      </c>
      <c r="AI355" s="15">
        <v>1</v>
      </c>
      <c r="AJ355" s="15" t="s">
        <v>117</v>
      </c>
      <c r="AK355" s="15">
        <v>1</v>
      </c>
      <c r="AL355" s="15" t="s">
        <v>194</v>
      </c>
      <c r="AM355" s="15" t="s">
        <v>154</v>
      </c>
      <c r="AN355" s="15" t="s">
        <v>154</v>
      </c>
      <c r="AO355" s="15" t="s">
        <v>154</v>
      </c>
      <c r="AP355" s="15" t="s">
        <v>154</v>
      </c>
      <c r="AQ355" s="15" t="s">
        <v>195</v>
      </c>
      <c r="AR355" s="4">
        <v>43395</v>
      </c>
      <c r="AS355" s="4">
        <v>43373</v>
      </c>
      <c r="AT355" s="15" t="s">
        <v>196</v>
      </c>
    </row>
    <row r="356" spans="1:46" x14ac:dyDescent="0.3">
      <c r="A356" s="15">
        <v>2018</v>
      </c>
      <c r="B356" s="4">
        <v>43282</v>
      </c>
      <c r="C356" s="4">
        <v>43373</v>
      </c>
      <c r="D356" s="15" t="s">
        <v>109</v>
      </c>
      <c r="E356" s="15" t="s">
        <v>115</v>
      </c>
      <c r="F356" s="7">
        <v>780</v>
      </c>
      <c r="G356" s="5" t="s">
        <v>150</v>
      </c>
      <c r="H356" s="15" t="s">
        <v>154</v>
      </c>
      <c r="I356" s="15" t="s">
        <v>178</v>
      </c>
      <c r="J356" s="7">
        <v>780</v>
      </c>
      <c r="K356" s="15" t="s">
        <v>303</v>
      </c>
      <c r="L356" s="15" t="s">
        <v>304</v>
      </c>
      <c r="M356" s="15" t="s">
        <v>305</v>
      </c>
      <c r="N356" s="15" t="s">
        <v>216</v>
      </c>
      <c r="O356" s="15" t="s">
        <v>257</v>
      </c>
      <c r="P356" s="15" t="s">
        <v>151</v>
      </c>
      <c r="Q356" s="15" t="s">
        <v>151</v>
      </c>
      <c r="R356" s="15" t="s">
        <v>152</v>
      </c>
      <c r="S356" s="4">
        <v>43101</v>
      </c>
      <c r="T356" s="15">
        <v>2800</v>
      </c>
      <c r="U356" s="15">
        <v>3248</v>
      </c>
      <c r="V356" s="15">
        <v>0</v>
      </c>
      <c r="W356" s="15">
        <v>0</v>
      </c>
      <c r="X356" s="15" t="s">
        <v>153</v>
      </c>
      <c r="Y356" s="15">
        <v>0</v>
      </c>
      <c r="Z356" s="15" t="s">
        <v>192</v>
      </c>
      <c r="AA356" s="15" t="s">
        <v>178</v>
      </c>
      <c r="AB356" s="15">
        <v>0</v>
      </c>
      <c r="AC356" s="4">
        <v>43333</v>
      </c>
      <c r="AD356" s="4">
        <v>43333</v>
      </c>
      <c r="AE356" s="15" t="s">
        <v>154</v>
      </c>
      <c r="AF356" s="15" t="s">
        <v>154</v>
      </c>
      <c r="AG356" s="15" t="s">
        <v>155</v>
      </c>
      <c r="AH356" s="15" t="s">
        <v>156</v>
      </c>
      <c r="AI356" s="15">
        <v>1</v>
      </c>
      <c r="AJ356" s="15" t="s">
        <v>117</v>
      </c>
      <c r="AK356" s="15">
        <v>1</v>
      </c>
      <c r="AL356" s="15" t="s">
        <v>194</v>
      </c>
      <c r="AM356" s="15" t="s">
        <v>154</v>
      </c>
      <c r="AN356" s="15" t="s">
        <v>154</v>
      </c>
      <c r="AO356" s="15" t="s">
        <v>154</v>
      </c>
      <c r="AP356" s="15" t="s">
        <v>154</v>
      </c>
      <c r="AQ356" s="15" t="s">
        <v>195</v>
      </c>
      <c r="AR356" s="4">
        <v>43395</v>
      </c>
      <c r="AS356" s="4">
        <v>43373</v>
      </c>
      <c r="AT356" s="15" t="s">
        <v>196</v>
      </c>
    </row>
    <row r="357" spans="1:46" x14ac:dyDescent="0.3">
      <c r="A357" s="15">
        <v>2018</v>
      </c>
      <c r="B357" s="4">
        <v>43282</v>
      </c>
      <c r="C357" s="4">
        <v>43373</v>
      </c>
      <c r="D357" s="15" t="s">
        <v>109</v>
      </c>
      <c r="E357" s="15" t="s">
        <v>115</v>
      </c>
      <c r="F357" s="7">
        <v>781</v>
      </c>
      <c r="G357" s="5" t="s">
        <v>150</v>
      </c>
      <c r="H357" s="15" t="s">
        <v>154</v>
      </c>
      <c r="I357" s="15" t="s">
        <v>489</v>
      </c>
      <c r="J357" s="7">
        <v>781</v>
      </c>
      <c r="K357" s="15" t="s">
        <v>490</v>
      </c>
      <c r="L357" s="15" t="s">
        <v>491</v>
      </c>
      <c r="M357" s="15" t="s">
        <v>465</v>
      </c>
      <c r="N357" s="15" t="s">
        <v>492</v>
      </c>
      <c r="O357" s="15" t="s">
        <v>493</v>
      </c>
      <c r="P357" s="15" t="s">
        <v>151</v>
      </c>
      <c r="Q357" s="15" t="s">
        <v>151</v>
      </c>
      <c r="R357" s="15" t="s">
        <v>152</v>
      </c>
      <c r="S357" s="4">
        <v>43101</v>
      </c>
      <c r="T357" s="15">
        <v>21000</v>
      </c>
      <c r="U357" s="15">
        <v>24360</v>
      </c>
      <c r="V357" s="15">
        <v>0</v>
      </c>
      <c r="W357" s="15">
        <v>0</v>
      </c>
      <c r="X357" s="15" t="s">
        <v>153</v>
      </c>
      <c r="Y357" s="15">
        <v>0</v>
      </c>
      <c r="Z357" s="15" t="s">
        <v>192</v>
      </c>
      <c r="AA357" s="15" t="s">
        <v>489</v>
      </c>
      <c r="AB357" s="15">
        <v>0</v>
      </c>
      <c r="AC357" s="4">
        <v>43334</v>
      </c>
      <c r="AD357" s="4">
        <v>43334</v>
      </c>
      <c r="AE357" s="15" t="s">
        <v>154</v>
      </c>
      <c r="AF357" s="15" t="s">
        <v>154</v>
      </c>
      <c r="AG357" s="15" t="s">
        <v>155</v>
      </c>
      <c r="AH357" s="15" t="s">
        <v>156</v>
      </c>
      <c r="AI357" s="15">
        <v>1</v>
      </c>
      <c r="AJ357" s="15" t="s">
        <v>117</v>
      </c>
      <c r="AK357" s="15">
        <v>1</v>
      </c>
      <c r="AL357" s="15" t="s">
        <v>194</v>
      </c>
      <c r="AM357" s="15" t="s">
        <v>154</v>
      </c>
      <c r="AN357" s="15" t="s">
        <v>154</v>
      </c>
      <c r="AO357" s="15" t="s">
        <v>154</v>
      </c>
      <c r="AP357" s="15" t="s">
        <v>154</v>
      </c>
      <c r="AQ357" s="15" t="s">
        <v>195</v>
      </c>
      <c r="AR357" s="4">
        <v>43395</v>
      </c>
      <c r="AS357" s="4">
        <v>43373</v>
      </c>
      <c r="AT357" s="15" t="s">
        <v>196</v>
      </c>
    </row>
    <row r="358" spans="1:46" x14ac:dyDescent="0.3">
      <c r="A358" s="15">
        <v>2018</v>
      </c>
      <c r="B358" s="4">
        <v>43282</v>
      </c>
      <c r="C358" s="4">
        <v>43373</v>
      </c>
      <c r="D358" s="15" t="s">
        <v>109</v>
      </c>
      <c r="E358" s="15" t="s">
        <v>115</v>
      </c>
      <c r="F358" s="7">
        <v>811</v>
      </c>
      <c r="G358" s="5" t="s">
        <v>150</v>
      </c>
      <c r="H358" s="15" t="s">
        <v>154</v>
      </c>
      <c r="I358" s="15" t="s">
        <v>354</v>
      </c>
      <c r="J358" s="7">
        <v>811</v>
      </c>
      <c r="K358" s="15" t="s">
        <v>463</v>
      </c>
      <c r="L358" s="15" t="s">
        <v>463</v>
      </c>
      <c r="M358" s="15" t="s">
        <v>463</v>
      </c>
      <c r="N358" s="15" t="s">
        <v>408</v>
      </c>
      <c r="O358" s="15" t="s">
        <v>374</v>
      </c>
      <c r="P358" s="15" t="s">
        <v>151</v>
      </c>
      <c r="Q358" s="15" t="s">
        <v>151</v>
      </c>
      <c r="R358" s="15" t="s">
        <v>152</v>
      </c>
      <c r="S358" s="4">
        <v>43101</v>
      </c>
      <c r="T358" s="15">
        <v>12305.991379310346</v>
      </c>
      <c r="U358" s="15">
        <v>14274.95</v>
      </c>
      <c r="V358" s="15">
        <v>0</v>
      </c>
      <c r="W358" s="15">
        <v>0</v>
      </c>
      <c r="X358" s="15" t="s">
        <v>153</v>
      </c>
      <c r="Y358" s="15">
        <v>0</v>
      </c>
      <c r="Z358" s="15" t="s">
        <v>192</v>
      </c>
      <c r="AA358" s="15" t="s">
        <v>354</v>
      </c>
      <c r="AB358" s="15">
        <v>0</v>
      </c>
      <c r="AC358" s="4">
        <v>43335</v>
      </c>
      <c r="AD358" s="4">
        <v>43335</v>
      </c>
      <c r="AE358" s="15" t="s">
        <v>154</v>
      </c>
      <c r="AF358" s="15" t="s">
        <v>154</v>
      </c>
      <c r="AG358" s="15" t="s">
        <v>155</v>
      </c>
      <c r="AH358" s="15" t="s">
        <v>156</v>
      </c>
      <c r="AI358" s="15">
        <v>1</v>
      </c>
      <c r="AJ358" s="15" t="s">
        <v>117</v>
      </c>
      <c r="AK358" s="15">
        <v>1</v>
      </c>
      <c r="AL358" s="15" t="s">
        <v>194</v>
      </c>
      <c r="AM358" s="15" t="s">
        <v>154</v>
      </c>
      <c r="AN358" s="15" t="s">
        <v>154</v>
      </c>
      <c r="AO358" s="15" t="s">
        <v>154</v>
      </c>
      <c r="AP358" s="15" t="s">
        <v>154</v>
      </c>
      <c r="AQ358" s="15" t="s">
        <v>195</v>
      </c>
      <c r="AR358" s="4">
        <v>43395</v>
      </c>
      <c r="AS358" s="4">
        <v>43373</v>
      </c>
      <c r="AT358" s="15" t="s">
        <v>196</v>
      </c>
    </row>
    <row r="359" spans="1:46" x14ac:dyDescent="0.3">
      <c r="A359" s="15">
        <v>2018</v>
      </c>
      <c r="B359" s="4">
        <v>43282</v>
      </c>
      <c r="C359" s="4">
        <v>43373</v>
      </c>
      <c r="D359" s="15" t="s">
        <v>109</v>
      </c>
      <c r="E359" s="15" t="s">
        <v>115</v>
      </c>
      <c r="F359" s="7">
        <v>812</v>
      </c>
      <c r="G359" s="5" t="s">
        <v>150</v>
      </c>
      <c r="H359" s="15" t="s">
        <v>154</v>
      </c>
      <c r="I359" s="15" t="s">
        <v>178</v>
      </c>
      <c r="J359" s="7">
        <v>812</v>
      </c>
      <c r="K359" s="15" t="s">
        <v>303</v>
      </c>
      <c r="L359" s="15" t="s">
        <v>304</v>
      </c>
      <c r="M359" s="15" t="s">
        <v>305</v>
      </c>
      <c r="N359" s="15" t="s">
        <v>216</v>
      </c>
      <c r="O359" s="15" t="s">
        <v>257</v>
      </c>
      <c r="P359" s="15" t="s">
        <v>151</v>
      </c>
      <c r="Q359" s="15" t="s">
        <v>151</v>
      </c>
      <c r="R359" s="15" t="s">
        <v>152</v>
      </c>
      <c r="S359" s="4">
        <v>43101</v>
      </c>
      <c r="T359" s="15">
        <v>6000</v>
      </c>
      <c r="U359" s="15">
        <v>6960</v>
      </c>
      <c r="V359" s="15">
        <v>0</v>
      </c>
      <c r="W359" s="15">
        <v>0</v>
      </c>
      <c r="X359" s="15" t="s">
        <v>153</v>
      </c>
      <c r="Y359" s="15">
        <v>0</v>
      </c>
      <c r="Z359" s="15" t="s">
        <v>192</v>
      </c>
      <c r="AA359" s="15" t="s">
        <v>178</v>
      </c>
      <c r="AB359" s="15">
        <v>0</v>
      </c>
      <c r="AC359" s="4">
        <v>43335</v>
      </c>
      <c r="AD359" s="4">
        <v>43335</v>
      </c>
      <c r="AE359" s="15" t="s">
        <v>154</v>
      </c>
      <c r="AF359" s="15" t="s">
        <v>154</v>
      </c>
      <c r="AG359" s="15" t="s">
        <v>155</v>
      </c>
      <c r="AH359" s="15" t="s">
        <v>156</v>
      </c>
      <c r="AI359" s="15">
        <v>1</v>
      </c>
      <c r="AJ359" s="15" t="s">
        <v>117</v>
      </c>
      <c r="AK359" s="15">
        <v>1</v>
      </c>
      <c r="AL359" s="15" t="s">
        <v>194</v>
      </c>
      <c r="AM359" s="15" t="s">
        <v>154</v>
      </c>
      <c r="AN359" s="15" t="s">
        <v>154</v>
      </c>
      <c r="AO359" s="15" t="s">
        <v>154</v>
      </c>
      <c r="AP359" s="15" t="s">
        <v>154</v>
      </c>
      <c r="AQ359" s="15" t="s">
        <v>195</v>
      </c>
      <c r="AR359" s="4">
        <v>43395</v>
      </c>
      <c r="AS359" s="4">
        <v>43373</v>
      </c>
      <c r="AT359" s="15" t="s">
        <v>196</v>
      </c>
    </row>
    <row r="360" spans="1:46" x14ac:dyDescent="0.3">
      <c r="A360" s="15">
        <v>2018</v>
      </c>
      <c r="B360" s="4">
        <v>43282</v>
      </c>
      <c r="C360" s="4">
        <v>43373</v>
      </c>
      <c r="D360" s="15" t="s">
        <v>109</v>
      </c>
      <c r="E360" s="15" t="s">
        <v>113</v>
      </c>
      <c r="F360" s="7">
        <v>813</v>
      </c>
      <c r="G360" s="5" t="s">
        <v>150</v>
      </c>
      <c r="H360" s="15" t="s">
        <v>154</v>
      </c>
      <c r="I360" s="15" t="s">
        <v>190</v>
      </c>
      <c r="J360" s="7">
        <v>813</v>
      </c>
      <c r="K360" s="15" t="s">
        <v>300</v>
      </c>
      <c r="L360" s="15" t="s">
        <v>301</v>
      </c>
      <c r="M360" s="15" t="s">
        <v>302</v>
      </c>
      <c r="N360" s="15" t="s">
        <v>215</v>
      </c>
      <c r="O360" s="15" t="s">
        <v>256</v>
      </c>
      <c r="P360" s="15" t="s">
        <v>151</v>
      </c>
      <c r="Q360" s="15" t="s">
        <v>151</v>
      </c>
      <c r="R360" s="15" t="s">
        <v>152</v>
      </c>
      <c r="S360" s="4">
        <v>43101</v>
      </c>
      <c r="T360" s="15">
        <v>62412.068965517246</v>
      </c>
      <c r="U360" s="15">
        <v>72398</v>
      </c>
      <c r="V360" s="15">
        <v>0</v>
      </c>
      <c r="W360" s="15">
        <v>0</v>
      </c>
      <c r="X360" s="15" t="s">
        <v>153</v>
      </c>
      <c r="Y360" s="15">
        <v>0</v>
      </c>
      <c r="Z360" s="15" t="s">
        <v>192</v>
      </c>
      <c r="AA360" s="15" t="s">
        <v>190</v>
      </c>
      <c r="AB360" s="15">
        <v>0</v>
      </c>
      <c r="AC360" s="4">
        <v>43335</v>
      </c>
      <c r="AD360" s="4">
        <v>43335</v>
      </c>
      <c r="AE360" s="15" t="s">
        <v>154</v>
      </c>
      <c r="AF360" s="15" t="s">
        <v>154</v>
      </c>
      <c r="AG360" s="15" t="s">
        <v>155</v>
      </c>
      <c r="AH360" s="15" t="s">
        <v>156</v>
      </c>
      <c r="AI360" s="15">
        <v>1</v>
      </c>
      <c r="AJ360" s="15" t="s">
        <v>117</v>
      </c>
      <c r="AK360" s="15">
        <v>1</v>
      </c>
      <c r="AL360" s="15" t="s">
        <v>194</v>
      </c>
      <c r="AM360" s="15" t="s">
        <v>154</v>
      </c>
      <c r="AN360" s="15" t="s">
        <v>154</v>
      </c>
      <c r="AO360" s="15" t="s">
        <v>154</v>
      </c>
      <c r="AP360" s="15" t="s">
        <v>154</v>
      </c>
      <c r="AQ360" s="15" t="s">
        <v>195</v>
      </c>
      <c r="AR360" s="4">
        <v>43395</v>
      </c>
      <c r="AS360" s="4">
        <v>43373</v>
      </c>
      <c r="AT360" s="15" t="s">
        <v>196</v>
      </c>
    </row>
    <row r="361" spans="1:46" x14ac:dyDescent="0.3">
      <c r="A361" s="15">
        <v>2018</v>
      </c>
      <c r="B361" s="4">
        <v>43282</v>
      </c>
      <c r="C361" s="4">
        <v>43373</v>
      </c>
      <c r="D361" s="15" t="s">
        <v>109</v>
      </c>
      <c r="E361" s="15" t="s">
        <v>113</v>
      </c>
      <c r="F361" s="7">
        <v>814</v>
      </c>
      <c r="G361" s="5" t="s">
        <v>150</v>
      </c>
      <c r="H361" s="15" t="s">
        <v>154</v>
      </c>
      <c r="I361" s="15" t="s">
        <v>494</v>
      </c>
      <c r="J361" s="7">
        <v>814</v>
      </c>
      <c r="K361" s="15" t="s">
        <v>300</v>
      </c>
      <c r="L361" s="15" t="s">
        <v>301</v>
      </c>
      <c r="M361" s="15" t="s">
        <v>302</v>
      </c>
      <c r="N361" s="15" t="s">
        <v>215</v>
      </c>
      <c r="O361" s="15" t="s">
        <v>256</v>
      </c>
      <c r="P361" s="15" t="s">
        <v>151</v>
      </c>
      <c r="Q361" s="15" t="s">
        <v>151</v>
      </c>
      <c r="R361" s="15" t="s">
        <v>152</v>
      </c>
      <c r="S361" s="4">
        <v>43101</v>
      </c>
      <c r="T361" s="15">
        <v>33193.103448275862</v>
      </c>
      <c r="U361" s="15">
        <v>38504</v>
      </c>
      <c r="V361" s="15">
        <v>0</v>
      </c>
      <c r="W361" s="15">
        <v>0</v>
      </c>
      <c r="X361" s="15" t="s">
        <v>153</v>
      </c>
      <c r="Y361" s="15">
        <v>0</v>
      </c>
      <c r="Z361" s="15" t="s">
        <v>192</v>
      </c>
      <c r="AA361" s="15" t="s">
        <v>494</v>
      </c>
      <c r="AB361" s="15">
        <v>0</v>
      </c>
      <c r="AC361" s="4">
        <v>43335</v>
      </c>
      <c r="AD361" s="4">
        <v>43335</v>
      </c>
      <c r="AE361" s="15" t="s">
        <v>154</v>
      </c>
      <c r="AF361" s="15" t="s">
        <v>154</v>
      </c>
      <c r="AG361" s="15" t="s">
        <v>155</v>
      </c>
      <c r="AH361" s="15" t="s">
        <v>156</v>
      </c>
      <c r="AI361" s="15">
        <v>1</v>
      </c>
      <c r="AJ361" s="15" t="s">
        <v>117</v>
      </c>
      <c r="AK361" s="15">
        <v>1</v>
      </c>
      <c r="AL361" s="15" t="s">
        <v>194</v>
      </c>
      <c r="AM361" s="15" t="s">
        <v>154</v>
      </c>
      <c r="AN361" s="15" t="s">
        <v>154</v>
      </c>
      <c r="AO361" s="15" t="s">
        <v>154</v>
      </c>
      <c r="AP361" s="15" t="s">
        <v>154</v>
      </c>
      <c r="AQ361" s="15" t="s">
        <v>195</v>
      </c>
      <c r="AR361" s="4">
        <v>43395</v>
      </c>
      <c r="AS361" s="4">
        <v>43373</v>
      </c>
      <c r="AT361" s="15" t="s">
        <v>196</v>
      </c>
    </row>
    <row r="362" spans="1:46" x14ac:dyDescent="0.3">
      <c r="A362" s="15">
        <v>2018</v>
      </c>
      <c r="B362" s="4">
        <v>43282</v>
      </c>
      <c r="C362" s="4">
        <v>43373</v>
      </c>
      <c r="D362" s="15" t="s">
        <v>109</v>
      </c>
      <c r="E362" s="15" t="s">
        <v>115</v>
      </c>
      <c r="F362" s="7">
        <v>815</v>
      </c>
      <c r="G362" s="5" t="s">
        <v>150</v>
      </c>
      <c r="H362" s="15" t="s">
        <v>154</v>
      </c>
      <c r="I362" s="15" t="s">
        <v>189</v>
      </c>
      <c r="J362" s="7">
        <v>815</v>
      </c>
      <c r="K362" s="15" t="s">
        <v>300</v>
      </c>
      <c r="L362" s="15" t="s">
        <v>301</v>
      </c>
      <c r="M362" s="15" t="s">
        <v>302</v>
      </c>
      <c r="N362" s="15" t="s">
        <v>215</v>
      </c>
      <c r="O362" s="15" t="s">
        <v>256</v>
      </c>
      <c r="P362" s="15" t="s">
        <v>151</v>
      </c>
      <c r="Q362" s="15" t="s">
        <v>151</v>
      </c>
      <c r="R362" s="15" t="s">
        <v>152</v>
      </c>
      <c r="S362" s="4">
        <v>43101</v>
      </c>
      <c r="T362" s="15">
        <v>13818.96551724138</v>
      </c>
      <c r="U362" s="15">
        <v>16030</v>
      </c>
      <c r="V362" s="15">
        <v>0</v>
      </c>
      <c r="W362" s="15">
        <v>0</v>
      </c>
      <c r="X362" s="15" t="s">
        <v>153</v>
      </c>
      <c r="Y362" s="15">
        <v>0</v>
      </c>
      <c r="Z362" s="15" t="s">
        <v>192</v>
      </c>
      <c r="AA362" s="15" t="s">
        <v>189</v>
      </c>
      <c r="AB362" s="15">
        <v>0</v>
      </c>
      <c r="AC362" s="4">
        <v>43335</v>
      </c>
      <c r="AD362" s="4">
        <v>43335</v>
      </c>
      <c r="AE362" s="15" t="s">
        <v>154</v>
      </c>
      <c r="AF362" s="15" t="s">
        <v>154</v>
      </c>
      <c r="AG362" s="15" t="s">
        <v>155</v>
      </c>
      <c r="AH362" s="15" t="s">
        <v>156</v>
      </c>
      <c r="AI362" s="15">
        <v>1</v>
      </c>
      <c r="AJ362" s="15" t="s">
        <v>117</v>
      </c>
      <c r="AK362" s="15">
        <v>1</v>
      </c>
      <c r="AL362" s="15" t="s">
        <v>194</v>
      </c>
      <c r="AM362" s="15" t="s">
        <v>154</v>
      </c>
      <c r="AN362" s="15" t="s">
        <v>154</v>
      </c>
      <c r="AO362" s="15" t="s">
        <v>154</v>
      </c>
      <c r="AP362" s="15" t="s">
        <v>154</v>
      </c>
      <c r="AQ362" s="15" t="s">
        <v>195</v>
      </c>
      <c r="AR362" s="4">
        <v>43395</v>
      </c>
      <c r="AS362" s="4">
        <v>43373</v>
      </c>
      <c r="AT362" s="15" t="s">
        <v>196</v>
      </c>
    </row>
    <row r="363" spans="1:46" x14ac:dyDescent="0.3">
      <c r="A363" s="15">
        <v>2018</v>
      </c>
      <c r="B363" s="4">
        <v>43282</v>
      </c>
      <c r="C363" s="4">
        <v>43373</v>
      </c>
      <c r="D363" s="15" t="s">
        <v>109</v>
      </c>
      <c r="E363" s="15" t="s">
        <v>113</v>
      </c>
      <c r="F363" s="7">
        <v>816</v>
      </c>
      <c r="G363" s="5" t="s">
        <v>150</v>
      </c>
      <c r="H363" s="15" t="s">
        <v>154</v>
      </c>
      <c r="I363" s="15" t="s">
        <v>190</v>
      </c>
      <c r="J363" s="7">
        <v>816</v>
      </c>
      <c r="K363" s="15" t="s">
        <v>300</v>
      </c>
      <c r="L363" s="15" t="s">
        <v>301</v>
      </c>
      <c r="M363" s="15" t="s">
        <v>302</v>
      </c>
      <c r="N363" s="15" t="s">
        <v>215</v>
      </c>
      <c r="O363" s="15" t="s">
        <v>256</v>
      </c>
      <c r="P363" s="15" t="s">
        <v>151</v>
      </c>
      <c r="Q363" s="15" t="s">
        <v>151</v>
      </c>
      <c r="R363" s="15" t="s">
        <v>152</v>
      </c>
      <c r="S363" s="4">
        <v>43101</v>
      </c>
      <c r="T363" s="15">
        <v>71865.517241379319</v>
      </c>
      <c r="U363" s="15">
        <v>83364</v>
      </c>
      <c r="V363" s="15">
        <v>0</v>
      </c>
      <c r="W363" s="15">
        <v>0</v>
      </c>
      <c r="X363" s="15" t="s">
        <v>153</v>
      </c>
      <c r="Y363" s="15">
        <v>0</v>
      </c>
      <c r="Z363" s="15" t="s">
        <v>192</v>
      </c>
      <c r="AA363" s="15" t="s">
        <v>190</v>
      </c>
      <c r="AB363" s="15">
        <v>0</v>
      </c>
      <c r="AC363" s="4">
        <v>43335</v>
      </c>
      <c r="AD363" s="4">
        <v>43335</v>
      </c>
      <c r="AE363" s="15" t="s">
        <v>154</v>
      </c>
      <c r="AF363" s="15" t="s">
        <v>154</v>
      </c>
      <c r="AG363" s="15" t="s">
        <v>155</v>
      </c>
      <c r="AH363" s="15" t="s">
        <v>156</v>
      </c>
      <c r="AI363" s="15">
        <v>1</v>
      </c>
      <c r="AJ363" s="15" t="s">
        <v>117</v>
      </c>
      <c r="AK363" s="15">
        <v>1</v>
      </c>
      <c r="AL363" s="15" t="s">
        <v>194</v>
      </c>
      <c r="AM363" s="15" t="s">
        <v>154</v>
      </c>
      <c r="AN363" s="15" t="s">
        <v>154</v>
      </c>
      <c r="AO363" s="15" t="s">
        <v>154</v>
      </c>
      <c r="AP363" s="15" t="s">
        <v>154</v>
      </c>
      <c r="AQ363" s="15" t="s">
        <v>195</v>
      </c>
      <c r="AR363" s="4">
        <v>43395</v>
      </c>
      <c r="AS363" s="4">
        <v>43373</v>
      </c>
      <c r="AT363" s="15" t="s">
        <v>196</v>
      </c>
    </row>
    <row r="364" spans="1:46" x14ac:dyDescent="0.3">
      <c r="A364" s="15">
        <v>2018</v>
      </c>
      <c r="B364" s="4">
        <v>43282</v>
      </c>
      <c r="C364" s="4">
        <v>43373</v>
      </c>
      <c r="D364" s="15" t="s">
        <v>109</v>
      </c>
      <c r="E364" s="15" t="s">
        <v>113</v>
      </c>
      <c r="F364" s="7">
        <v>817</v>
      </c>
      <c r="G364" s="5" t="s">
        <v>150</v>
      </c>
      <c r="H364" s="15" t="s">
        <v>154</v>
      </c>
      <c r="I364" s="15" t="s">
        <v>495</v>
      </c>
      <c r="J364" s="7">
        <v>817</v>
      </c>
      <c r="K364" s="15" t="s">
        <v>300</v>
      </c>
      <c r="L364" s="15" t="s">
        <v>301</v>
      </c>
      <c r="M364" s="15" t="s">
        <v>302</v>
      </c>
      <c r="N364" s="15" t="s">
        <v>215</v>
      </c>
      <c r="O364" s="15" t="s">
        <v>256</v>
      </c>
      <c r="P364" s="15" t="s">
        <v>151</v>
      </c>
      <c r="Q364" s="15" t="s">
        <v>151</v>
      </c>
      <c r="R364" s="15" t="s">
        <v>152</v>
      </c>
      <c r="S364" s="4">
        <v>43101</v>
      </c>
      <c r="T364" s="15">
        <v>14474.137931034484</v>
      </c>
      <c r="U364" s="15">
        <v>16790</v>
      </c>
      <c r="V364" s="15">
        <v>0</v>
      </c>
      <c r="W364" s="15">
        <v>0</v>
      </c>
      <c r="X364" s="15" t="s">
        <v>153</v>
      </c>
      <c r="Y364" s="15">
        <v>0</v>
      </c>
      <c r="Z364" s="15" t="s">
        <v>192</v>
      </c>
      <c r="AA364" s="15" t="s">
        <v>495</v>
      </c>
      <c r="AB364" s="15">
        <v>0</v>
      </c>
      <c r="AC364" s="4">
        <v>43335</v>
      </c>
      <c r="AD364" s="4">
        <v>43335</v>
      </c>
      <c r="AE364" s="15" t="s">
        <v>154</v>
      </c>
      <c r="AF364" s="15" t="s">
        <v>154</v>
      </c>
      <c r="AG364" s="15" t="s">
        <v>155</v>
      </c>
      <c r="AH364" s="15" t="s">
        <v>156</v>
      </c>
      <c r="AI364" s="15">
        <v>1</v>
      </c>
      <c r="AJ364" s="15" t="s">
        <v>117</v>
      </c>
      <c r="AK364" s="15">
        <v>1</v>
      </c>
      <c r="AL364" s="15" t="s">
        <v>194</v>
      </c>
      <c r="AM364" s="15" t="s">
        <v>154</v>
      </c>
      <c r="AN364" s="15" t="s">
        <v>154</v>
      </c>
      <c r="AO364" s="15" t="s">
        <v>154</v>
      </c>
      <c r="AP364" s="15" t="s">
        <v>154</v>
      </c>
      <c r="AQ364" s="15" t="s">
        <v>195</v>
      </c>
      <c r="AR364" s="4">
        <v>43395</v>
      </c>
      <c r="AS364" s="4">
        <v>43373</v>
      </c>
      <c r="AT364" s="15" t="s">
        <v>196</v>
      </c>
    </row>
    <row r="365" spans="1:46" x14ac:dyDescent="0.3">
      <c r="A365" s="15">
        <v>2018</v>
      </c>
      <c r="B365" s="4">
        <v>43282</v>
      </c>
      <c r="C365" s="4">
        <v>43373</v>
      </c>
      <c r="D365" s="15" t="s">
        <v>109</v>
      </c>
      <c r="E365" s="15" t="s">
        <v>113</v>
      </c>
      <c r="F365" s="7">
        <v>818</v>
      </c>
      <c r="G365" s="5" t="s">
        <v>150</v>
      </c>
      <c r="H365" s="15" t="s">
        <v>154</v>
      </c>
      <c r="I365" s="15" t="s">
        <v>165</v>
      </c>
      <c r="J365" s="7">
        <v>818</v>
      </c>
      <c r="K365" s="15" t="s">
        <v>314</v>
      </c>
      <c r="L365" s="15" t="s">
        <v>315</v>
      </c>
      <c r="M365" s="15" t="s">
        <v>316</v>
      </c>
      <c r="N365" s="15" t="s">
        <v>222</v>
      </c>
      <c r="O365" s="15" t="s">
        <v>262</v>
      </c>
      <c r="P365" s="15" t="s">
        <v>151</v>
      </c>
      <c r="Q365" s="15" t="s">
        <v>151</v>
      </c>
      <c r="R365" s="15" t="s">
        <v>152</v>
      </c>
      <c r="S365" s="4">
        <v>43101</v>
      </c>
      <c r="T365" s="15">
        <v>25300.310344827587</v>
      </c>
      <c r="U365" s="15">
        <v>29348.36</v>
      </c>
      <c r="V365" s="15">
        <v>0</v>
      </c>
      <c r="W365" s="15">
        <v>0</v>
      </c>
      <c r="X365" s="15" t="s">
        <v>153</v>
      </c>
      <c r="Y365" s="15">
        <v>0</v>
      </c>
      <c r="Z365" s="15" t="s">
        <v>192</v>
      </c>
      <c r="AA365" s="15" t="s">
        <v>165</v>
      </c>
      <c r="AB365" s="15">
        <v>0</v>
      </c>
      <c r="AC365" s="4">
        <v>43335</v>
      </c>
      <c r="AD365" s="4">
        <v>43335</v>
      </c>
      <c r="AE365" s="15" t="s">
        <v>154</v>
      </c>
      <c r="AF365" s="15" t="s">
        <v>154</v>
      </c>
      <c r="AG365" s="15" t="s">
        <v>155</v>
      </c>
      <c r="AH365" s="15" t="s">
        <v>156</v>
      </c>
      <c r="AI365" s="15">
        <v>1</v>
      </c>
      <c r="AJ365" s="15" t="s">
        <v>117</v>
      </c>
      <c r="AK365" s="15">
        <v>1</v>
      </c>
      <c r="AL365" s="15" t="s">
        <v>194</v>
      </c>
      <c r="AM365" s="15" t="s">
        <v>154</v>
      </c>
      <c r="AN365" s="15" t="s">
        <v>154</v>
      </c>
      <c r="AO365" s="15" t="s">
        <v>154</v>
      </c>
      <c r="AP365" s="15" t="s">
        <v>154</v>
      </c>
      <c r="AQ365" s="15" t="s">
        <v>195</v>
      </c>
      <c r="AR365" s="4">
        <v>43395</v>
      </c>
      <c r="AS365" s="4">
        <v>43373</v>
      </c>
      <c r="AT365" s="15" t="s">
        <v>196</v>
      </c>
    </row>
    <row r="366" spans="1:46" x14ac:dyDescent="0.3">
      <c r="A366" s="15">
        <v>2018</v>
      </c>
      <c r="B366" s="4">
        <v>43282</v>
      </c>
      <c r="C366" s="4">
        <v>43373</v>
      </c>
      <c r="D366" s="15" t="s">
        <v>109</v>
      </c>
      <c r="E366" s="15" t="s">
        <v>113</v>
      </c>
      <c r="F366" s="7">
        <v>819</v>
      </c>
      <c r="G366" s="5" t="s">
        <v>150</v>
      </c>
      <c r="H366" s="15" t="s">
        <v>154</v>
      </c>
      <c r="I366" s="15" t="s">
        <v>181</v>
      </c>
      <c r="J366" s="7">
        <v>819</v>
      </c>
      <c r="K366" s="15" t="s">
        <v>463</v>
      </c>
      <c r="L366" s="15" t="s">
        <v>463</v>
      </c>
      <c r="M366" s="15" t="s">
        <v>463</v>
      </c>
      <c r="N366" s="15" t="s">
        <v>221</v>
      </c>
      <c r="O366" s="15" t="s">
        <v>261</v>
      </c>
      <c r="P366" s="15" t="s">
        <v>151</v>
      </c>
      <c r="Q366" s="15" t="s">
        <v>151</v>
      </c>
      <c r="R366" s="15" t="s">
        <v>152</v>
      </c>
      <c r="S366" s="4">
        <v>43101</v>
      </c>
      <c r="T366" s="15">
        <v>2005.1551724137933</v>
      </c>
      <c r="U366" s="15">
        <v>2325.98</v>
      </c>
      <c r="V366" s="15">
        <v>0</v>
      </c>
      <c r="W366" s="15">
        <v>0</v>
      </c>
      <c r="X366" s="15" t="s">
        <v>153</v>
      </c>
      <c r="Y366" s="15">
        <v>0</v>
      </c>
      <c r="Z366" s="15" t="s">
        <v>192</v>
      </c>
      <c r="AA366" s="15" t="s">
        <v>181</v>
      </c>
      <c r="AB366" s="15">
        <v>0</v>
      </c>
      <c r="AC366" s="4">
        <v>43335</v>
      </c>
      <c r="AD366" s="4">
        <v>43335</v>
      </c>
      <c r="AE366" s="15" t="s">
        <v>154</v>
      </c>
      <c r="AF366" s="15" t="s">
        <v>154</v>
      </c>
      <c r="AG366" s="15" t="s">
        <v>155</v>
      </c>
      <c r="AH366" s="15" t="s">
        <v>156</v>
      </c>
      <c r="AI366" s="15">
        <v>1</v>
      </c>
      <c r="AJ366" s="15" t="s">
        <v>117</v>
      </c>
      <c r="AK366" s="15">
        <v>1</v>
      </c>
      <c r="AL366" s="15" t="s">
        <v>194</v>
      </c>
      <c r="AM366" s="15" t="s">
        <v>154</v>
      </c>
      <c r="AN366" s="15" t="s">
        <v>154</v>
      </c>
      <c r="AO366" s="15" t="s">
        <v>154</v>
      </c>
      <c r="AP366" s="15" t="s">
        <v>154</v>
      </c>
      <c r="AQ366" s="15" t="s">
        <v>195</v>
      </c>
      <c r="AR366" s="4">
        <v>43395</v>
      </c>
      <c r="AS366" s="4">
        <v>43373</v>
      </c>
      <c r="AT366" s="15" t="s">
        <v>196</v>
      </c>
    </row>
    <row r="367" spans="1:46" x14ac:dyDescent="0.3">
      <c r="A367" s="15">
        <v>2018</v>
      </c>
      <c r="B367" s="4">
        <v>43282</v>
      </c>
      <c r="C367" s="4">
        <v>43373</v>
      </c>
      <c r="D367" s="15" t="s">
        <v>109</v>
      </c>
      <c r="E367" s="15" t="s">
        <v>113</v>
      </c>
      <c r="F367" s="7">
        <v>820</v>
      </c>
      <c r="G367" s="5" t="s">
        <v>150</v>
      </c>
      <c r="H367" s="15" t="s">
        <v>154</v>
      </c>
      <c r="I367" s="15" t="s">
        <v>181</v>
      </c>
      <c r="J367" s="7">
        <v>820</v>
      </c>
      <c r="K367" s="15" t="s">
        <v>463</v>
      </c>
      <c r="L367" s="15" t="s">
        <v>463</v>
      </c>
      <c r="M367" s="15" t="s">
        <v>463</v>
      </c>
      <c r="N367" s="15" t="s">
        <v>221</v>
      </c>
      <c r="O367" s="15" t="s">
        <v>261</v>
      </c>
      <c r="P367" s="15" t="s">
        <v>151</v>
      </c>
      <c r="Q367" s="15" t="s">
        <v>151</v>
      </c>
      <c r="R367" s="15" t="s">
        <v>152</v>
      </c>
      <c r="S367" s="4">
        <v>43101</v>
      </c>
      <c r="T367" s="15">
        <v>12546.077586206899</v>
      </c>
      <c r="U367" s="15">
        <v>14553.45</v>
      </c>
      <c r="V367" s="15">
        <v>0</v>
      </c>
      <c r="W367" s="15">
        <v>0</v>
      </c>
      <c r="X367" s="15" t="s">
        <v>153</v>
      </c>
      <c r="Y367" s="15">
        <v>0</v>
      </c>
      <c r="Z367" s="15" t="s">
        <v>192</v>
      </c>
      <c r="AA367" s="15" t="s">
        <v>181</v>
      </c>
      <c r="AB367" s="15">
        <v>0</v>
      </c>
      <c r="AC367" s="4">
        <v>43335</v>
      </c>
      <c r="AD367" s="4">
        <v>43335</v>
      </c>
      <c r="AE367" s="15" t="s">
        <v>154</v>
      </c>
      <c r="AF367" s="15" t="s">
        <v>154</v>
      </c>
      <c r="AG367" s="15" t="s">
        <v>155</v>
      </c>
      <c r="AH367" s="15" t="s">
        <v>156</v>
      </c>
      <c r="AI367" s="15">
        <v>1</v>
      </c>
      <c r="AJ367" s="15" t="s">
        <v>117</v>
      </c>
      <c r="AK367" s="15">
        <v>1</v>
      </c>
      <c r="AL367" s="15" t="s">
        <v>194</v>
      </c>
      <c r="AM367" s="15" t="s">
        <v>154</v>
      </c>
      <c r="AN367" s="15" t="s">
        <v>154</v>
      </c>
      <c r="AO367" s="15" t="s">
        <v>154</v>
      </c>
      <c r="AP367" s="15" t="s">
        <v>154</v>
      </c>
      <c r="AQ367" s="15" t="s">
        <v>195</v>
      </c>
      <c r="AR367" s="4">
        <v>43395</v>
      </c>
      <c r="AS367" s="4">
        <v>43373</v>
      </c>
      <c r="AT367" s="15" t="s">
        <v>196</v>
      </c>
    </row>
    <row r="368" spans="1:46" x14ac:dyDescent="0.3">
      <c r="A368" s="15">
        <v>2018</v>
      </c>
      <c r="B368" s="4">
        <v>43282</v>
      </c>
      <c r="C368" s="4">
        <v>43373</v>
      </c>
      <c r="D368" s="15" t="s">
        <v>109</v>
      </c>
      <c r="E368" s="15" t="s">
        <v>115</v>
      </c>
      <c r="F368" s="7">
        <v>830</v>
      </c>
      <c r="G368" s="5" t="s">
        <v>150</v>
      </c>
      <c r="H368" s="15" t="s">
        <v>154</v>
      </c>
      <c r="I368" s="15" t="s">
        <v>496</v>
      </c>
      <c r="J368" s="7">
        <v>830</v>
      </c>
      <c r="K368" s="15" t="s">
        <v>289</v>
      </c>
      <c r="L368" s="15" t="s">
        <v>290</v>
      </c>
      <c r="M368" s="15" t="s">
        <v>291</v>
      </c>
      <c r="N368" s="15" t="s">
        <v>208</v>
      </c>
      <c r="O368" s="15" t="s">
        <v>250</v>
      </c>
      <c r="P368" s="15" t="s">
        <v>151</v>
      </c>
      <c r="Q368" s="15" t="s">
        <v>151</v>
      </c>
      <c r="R368" s="15" t="s">
        <v>152</v>
      </c>
      <c r="S368" s="4">
        <v>43101</v>
      </c>
      <c r="T368" s="15">
        <v>28468</v>
      </c>
      <c r="U368" s="15">
        <v>33022.879999999997</v>
      </c>
      <c r="V368" s="15">
        <v>0</v>
      </c>
      <c r="W368" s="15">
        <v>0</v>
      </c>
      <c r="X368" s="15" t="s">
        <v>153</v>
      </c>
      <c r="Y368" s="15">
        <v>0</v>
      </c>
      <c r="Z368" s="15" t="s">
        <v>192</v>
      </c>
      <c r="AA368" s="15" t="s">
        <v>496</v>
      </c>
      <c r="AB368" s="15">
        <v>0</v>
      </c>
      <c r="AC368" s="4">
        <v>43336</v>
      </c>
      <c r="AD368" s="4">
        <v>43336</v>
      </c>
      <c r="AE368" s="15" t="s">
        <v>154</v>
      </c>
      <c r="AF368" s="15" t="s">
        <v>154</v>
      </c>
      <c r="AG368" s="15" t="s">
        <v>155</v>
      </c>
      <c r="AH368" s="15" t="s">
        <v>156</v>
      </c>
      <c r="AI368" s="15">
        <v>1</v>
      </c>
      <c r="AJ368" s="15" t="s">
        <v>117</v>
      </c>
      <c r="AK368" s="15">
        <v>1</v>
      </c>
      <c r="AL368" s="15" t="s">
        <v>194</v>
      </c>
      <c r="AM368" s="15" t="s">
        <v>154</v>
      </c>
      <c r="AN368" s="15" t="s">
        <v>154</v>
      </c>
      <c r="AO368" s="15" t="s">
        <v>154</v>
      </c>
      <c r="AP368" s="15" t="s">
        <v>154</v>
      </c>
      <c r="AQ368" s="15" t="s">
        <v>195</v>
      </c>
      <c r="AR368" s="4">
        <v>43395</v>
      </c>
      <c r="AS368" s="4">
        <v>43373</v>
      </c>
      <c r="AT368" s="15" t="s">
        <v>196</v>
      </c>
    </row>
    <row r="369" spans="1:46" x14ac:dyDescent="0.3">
      <c r="A369" s="15">
        <v>2018</v>
      </c>
      <c r="B369" s="4">
        <v>43282</v>
      </c>
      <c r="C369" s="4">
        <v>43373</v>
      </c>
      <c r="D369" s="15" t="s">
        <v>109</v>
      </c>
      <c r="E369" s="15" t="s">
        <v>115</v>
      </c>
      <c r="F369" s="7">
        <v>831</v>
      </c>
      <c r="G369" s="5" t="s">
        <v>150</v>
      </c>
      <c r="H369" s="15" t="s">
        <v>154</v>
      </c>
      <c r="I369" s="15" t="s">
        <v>497</v>
      </c>
      <c r="J369" s="7">
        <v>831</v>
      </c>
      <c r="K369" s="15" t="s">
        <v>289</v>
      </c>
      <c r="L369" s="15" t="s">
        <v>290</v>
      </c>
      <c r="M369" s="15" t="s">
        <v>291</v>
      </c>
      <c r="N369" s="15" t="s">
        <v>208</v>
      </c>
      <c r="O369" s="15" t="s">
        <v>250</v>
      </c>
      <c r="P369" s="15" t="s">
        <v>151</v>
      </c>
      <c r="Q369" s="15" t="s">
        <v>151</v>
      </c>
      <c r="R369" s="15" t="s">
        <v>152</v>
      </c>
      <c r="S369" s="4">
        <v>43101</v>
      </c>
      <c r="T369" s="15">
        <v>33824</v>
      </c>
      <c r="U369" s="15">
        <v>39235.839999999997</v>
      </c>
      <c r="V369" s="15">
        <v>0</v>
      </c>
      <c r="W369" s="15">
        <v>0</v>
      </c>
      <c r="X369" s="15" t="s">
        <v>153</v>
      </c>
      <c r="Y369" s="15">
        <v>0</v>
      </c>
      <c r="Z369" s="15" t="s">
        <v>192</v>
      </c>
      <c r="AA369" s="15" t="s">
        <v>497</v>
      </c>
      <c r="AB369" s="15">
        <v>0</v>
      </c>
      <c r="AC369" s="4">
        <v>43336</v>
      </c>
      <c r="AD369" s="4">
        <v>43336</v>
      </c>
      <c r="AE369" s="15" t="s">
        <v>154</v>
      </c>
      <c r="AF369" s="15" t="s">
        <v>154</v>
      </c>
      <c r="AG369" s="15" t="s">
        <v>155</v>
      </c>
      <c r="AH369" s="15" t="s">
        <v>156</v>
      </c>
      <c r="AI369" s="15">
        <v>1</v>
      </c>
      <c r="AJ369" s="15" t="s">
        <v>117</v>
      </c>
      <c r="AK369" s="15">
        <v>1</v>
      </c>
      <c r="AL369" s="15" t="s">
        <v>194</v>
      </c>
      <c r="AM369" s="15" t="s">
        <v>154</v>
      </c>
      <c r="AN369" s="15" t="s">
        <v>154</v>
      </c>
      <c r="AO369" s="15" t="s">
        <v>154</v>
      </c>
      <c r="AP369" s="15" t="s">
        <v>154</v>
      </c>
      <c r="AQ369" s="15" t="s">
        <v>195</v>
      </c>
      <c r="AR369" s="4">
        <v>43395</v>
      </c>
      <c r="AS369" s="4">
        <v>43373</v>
      </c>
      <c r="AT369" s="15" t="s">
        <v>196</v>
      </c>
    </row>
    <row r="370" spans="1:46" x14ac:dyDescent="0.3">
      <c r="A370" s="15">
        <v>2018</v>
      </c>
      <c r="B370" s="4">
        <v>43282</v>
      </c>
      <c r="C370" s="4">
        <v>43373</v>
      </c>
      <c r="D370" s="15" t="s">
        <v>109</v>
      </c>
      <c r="E370" s="15" t="s">
        <v>113</v>
      </c>
      <c r="F370" s="7">
        <v>832</v>
      </c>
      <c r="G370" s="5" t="s">
        <v>150</v>
      </c>
      <c r="H370" s="15" t="s">
        <v>154</v>
      </c>
      <c r="I370" s="15" t="s">
        <v>350</v>
      </c>
      <c r="J370" s="7">
        <v>832</v>
      </c>
      <c r="K370" s="15" t="s">
        <v>289</v>
      </c>
      <c r="L370" s="15" t="s">
        <v>290</v>
      </c>
      <c r="M370" s="15" t="s">
        <v>291</v>
      </c>
      <c r="N370" s="15" t="s">
        <v>208</v>
      </c>
      <c r="O370" s="15" t="s">
        <v>250</v>
      </c>
      <c r="P370" s="15" t="s">
        <v>151</v>
      </c>
      <c r="Q370" s="15" t="s">
        <v>151</v>
      </c>
      <c r="R370" s="15" t="s">
        <v>152</v>
      </c>
      <c r="S370" s="4">
        <v>43101</v>
      </c>
      <c r="T370" s="15">
        <v>47567.000000000007</v>
      </c>
      <c r="U370" s="15">
        <v>55177.72</v>
      </c>
      <c r="V370" s="15">
        <v>0</v>
      </c>
      <c r="W370" s="15">
        <v>0</v>
      </c>
      <c r="X370" s="15" t="s">
        <v>153</v>
      </c>
      <c r="Y370" s="15">
        <v>0</v>
      </c>
      <c r="Z370" s="15" t="s">
        <v>192</v>
      </c>
      <c r="AA370" s="15" t="s">
        <v>350</v>
      </c>
      <c r="AB370" s="15">
        <v>0</v>
      </c>
      <c r="AC370" s="4">
        <v>43336</v>
      </c>
      <c r="AD370" s="4">
        <v>43336</v>
      </c>
      <c r="AE370" s="15" t="s">
        <v>154</v>
      </c>
      <c r="AF370" s="15" t="s">
        <v>154</v>
      </c>
      <c r="AG370" s="15" t="s">
        <v>155</v>
      </c>
      <c r="AH370" s="15" t="s">
        <v>156</v>
      </c>
      <c r="AI370" s="15">
        <v>1</v>
      </c>
      <c r="AJ370" s="15" t="s">
        <v>117</v>
      </c>
      <c r="AK370" s="15">
        <v>1</v>
      </c>
      <c r="AL370" s="15" t="s">
        <v>194</v>
      </c>
      <c r="AM370" s="15" t="s">
        <v>154</v>
      </c>
      <c r="AN370" s="15" t="s">
        <v>154</v>
      </c>
      <c r="AO370" s="15" t="s">
        <v>154</v>
      </c>
      <c r="AP370" s="15" t="s">
        <v>154</v>
      </c>
      <c r="AQ370" s="15" t="s">
        <v>195</v>
      </c>
      <c r="AR370" s="4">
        <v>43395</v>
      </c>
      <c r="AS370" s="4">
        <v>43373</v>
      </c>
      <c r="AT370" s="15" t="s">
        <v>196</v>
      </c>
    </row>
    <row r="371" spans="1:46" x14ac:dyDescent="0.3">
      <c r="A371" s="15">
        <v>2018</v>
      </c>
      <c r="B371" s="4">
        <v>43282</v>
      </c>
      <c r="C371" s="4">
        <v>43373</v>
      </c>
      <c r="D371" s="15" t="s">
        <v>109</v>
      </c>
      <c r="E371" s="15" t="s">
        <v>113</v>
      </c>
      <c r="F371" s="7">
        <v>833</v>
      </c>
      <c r="G371" s="5" t="s">
        <v>150</v>
      </c>
      <c r="H371" s="15" t="s">
        <v>154</v>
      </c>
      <c r="I371" s="15" t="s">
        <v>350</v>
      </c>
      <c r="J371" s="7">
        <v>833</v>
      </c>
      <c r="K371" s="15" t="s">
        <v>289</v>
      </c>
      <c r="L371" s="15" t="s">
        <v>290</v>
      </c>
      <c r="M371" s="15" t="s">
        <v>291</v>
      </c>
      <c r="N371" s="15" t="s">
        <v>208</v>
      </c>
      <c r="O371" s="15" t="s">
        <v>250</v>
      </c>
      <c r="P371" s="15" t="s">
        <v>151</v>
      </c>
      <c r="Q371" s="15" t="s">
        <v>151</v>
      </c>
      <c r="R371" s="15" t="s">
        <v>152</v>
      </c>
      <c r="S371" s="4">
        <v>43101</v>
      </c>
      <c r="T371" s="15">
        <v>58668.155172413797</v>
      </c>
      <c r="U371" s="15">
        <v>68055.06</v>
      </c>
      <c r="V371" s="15">
        <v>0</v>
      </c>
      <c r="W371" s="15">
        <v>0</v>
      </c>
      <c r="X371" s="15" t="s">
        <v>153</v>
      </c>
      <c r="Y371" s="15">
        <v>0</v>
      </c>
      <c r="Z371" s="15" t="s">
        <v>192</v>
      </c>
      <c r="AA371" s="15" t="s">
        <v>350</v>
      </c>
      <c r="AB371" s="15">
        <v>0</v>
      </c>
      <c r="AC371" s="4">
        <v>43336</v>
      </c>
      <c r="AD371" s="4">
        <v>43336</v>
      </c>
      <c r="AE371" s="15" t="s">
        <v>154</v>
      </c>
      <c r="AF371" s="15" t="s">
        <v>154</v>
      </c>
      <c r="AG371" s="15" t="s">
        <v>155</v>
      </c>
      <c r="AH371" s="15" t="s">
        <v>156</v>
      </c>
      <c r="AI371" s="15">
        <v>1</v>
      </c>
      <c r="AJ371" s="15" t="s">
        <v>117</v>
      </c>
      <c r="AK371" s="15">
        <v>1</v>
      </c>
      <c r="AL371" s="15" t="s">
        <v>194</v>
      </c>
      <c r="AM371" s="15" t="s">
        <v>154</v>
      </c>
      <c r="AN371" s="15" t="s">
        <v>154</v>
      </c>
      <c r="AO371" s="15" t="s">
        <v>154</v>
      </c>
      <c r="AP371" s="15" t="s">
        <v>154</v>
      </c>
      <c r="AQ371" s="15" t="s">
        <v>195</v>
      </c>
      <c r="AR371" s="4">
        <v>43395</v>
      </c>
      <c r="AS371" s="4">
        <v>43373</v>
      </c>
      <c r="AT371" s="15" t="s">
        <v>196</v>
      </c>
    </row>
    <row r="372" spans="1:46" x14ac:dyDescent="0.3">
      <c r="A372" s="15">
        <v>2018</v>
      </c>
      <c r="B372" s="4">
        <v>43282</v>
      </c>
      <c r="C372" s="4">
        <v>43373</v>
      </c>
      <c r="D372" s="15" t="s">
        <v>109</v>
      </c>
      <c r="E372" s="15" t="s">
        <v>113</v>
      </c>
      <c r="F372" s="7">
        <v>834</v>
      </c>
      <c r="G372" s="5" t="s">
        <v>150</v>
      </c>
      <c r="H372" s="15" t="s">
        <v>154</v>
      </c>
      <c r="I372" s="15" t="s">
        <v>172</v>
      </c>
      <c r="J372" s="7">
        <v>834</v>
      </c>
      <c r="K372" s="15" t="s">
        <v>289</v>
      </c>
      <c r="L372" s="15" t="s">
        <v>290</v>
      </c>
      <c r="M372" s="15" t="s">
        <v>291</v>
      </c>
      <c r="N372" s="15" t="s">
        <v>208</v>
      </c>
      <c r="O372" s="15" t="s">
        <v>250</v>
      </c>
      <c r="P372" s="15" t="s">
        <v>151</v>
      </c>
      <c r="Q372" s="15" t="s">
        <v>151</v>
      </c>
      <c r="R372" s="15" t="s">
        <v>152</v>
      </c>
      <c r="S372" s="4">
        <v>43101</v>
      </c>
      <c r="T372" s="15">
        <v>27350.000000000004</v>
      </c>
      <c r="U372" s="15">
        <v>31726</v>
      </c>
      <c r="V372" s="15">
        <v>0</v>
      </c>
      <c r="W372" s="15">
        <v>0</v>
      </c>
      <c r="X372" s="15" t="s">
        <v>153</v>
      </c>
      <c r="Y372" s="15">
        <v>0</v>
      </c>
      <c r="Z372" s="15" t="s">
        <v>192</v>
      </c>
      <c r="AA372" s="15" t="s">
        <v>172</v>
      </c>
      <c r="AB372" s="15">
        <v>0</v>
      </c>
      <c r="AC372" s="4">
        <v>43336</v>
      </c>
      <c r="AD372" s="4">
        <v>43336</v>
      </c>
      <c r="AE372" s="15" t="s">
        <v>154</v>
      </c>
      <c r="AF372" s="15" t="s">
        <v>154</v>
      </c>
      <c r="AG372" s="15" t="s">
        <v>155</v>
      </c>
      <c r="AH372" s="15" t="s">
        <v>156</v>
      </c>
      <c r="AI372" s="15">
        <v>1</v>
      </c>
      <c r="AJ372" s="15" t="s">
        <v>117</v>
      </c>
      <c r="AK372" s="15">
        <v>1</v>
      </c>
      <c r="AL372" s="15" t="s">
        <v>194</v>
      </c>
      <c r="AM372" s="15" t="s">
        <v>154</v>
      </c>
      <c r="AN372" s="15" t="s">
        <v>154</v>
      </c>
      <c r="AO372" s="15" t="s">
        <v>154</v>
      </c>
      <c r="AP372" s="15" t="s">
        <v>154</v>
      </c>
      <c r="AQ372" s="15" t="s">
        <v>195</v>
      </c>
      <c r="AR372" s="4">
        <v>43395</v>
      </c>
      <c r="AS372" s="4">
        <v>43373</v>
      </c>
      <c r="AT372" s="15" t="s">
        <v>196</v>
      </c>
    </row>
    <row r="373" spans="1:46" x14ac:dyDescent="0.3">
      <c r="A373" s="15">
        <v>2018</v>
      </c>
      <c r="B373" s="4">
        <v>43282</v>
      </c>
      <c r="C373" s="4">
        <v>43373</v>
      </c>
      <c r="D373" s="15" t="s">
        <v>109</v>
      </c>
      <c r="E373" s="15" t="s">
        <v>113</v>
      </c>
      <c r="F373" s="7">
        <v>835</v>
      </c>
      <c r="G373" s="5" t="s">
        <v>150</v>
      </c>
      <c r="H373" s="15" t="s">
        <v>154</v>
      </c>
      <c r="I373" s="15" t="s">
        <v>177</v>
      </c>
      <c r="J373" s="7">
        <v>835</v>
      </c>
      <c r="K373" s="15" t="s">
        <v>292</v>
      </c>
      <c r="L373" s="15" t="s">
        <v>285</v>
      </c>
      <c r="M373" s="15" t="s">
        <v>293</v>
      </c>
      <c r="N373" s="15" t="s">
        <v>209</v>
      </c>
      <c r="O373" s="15" t="s">
        <v>251</v>
      </c>
      <c r="P373" s="15" t="s">
        <v>151</v>
      </c>
      <c r="Q373" s="15" t="s">
        <v>151</v>
      </c>
      <c r="R373" s="15" t="s">
        <v>152</v>
      </c>
      <c r="S373" s="4">
        <v>43101</v>
      </c>
      <c r="T373" s="15">
        <v>42055.000000000007</v>
      </c>
      <c r="U373" s="15">
        <v>48783.8</v>
      </c>
      <c r="V373" s="15">
        <v>0</v>
      </c>
      <c r="W373" s="15">
        <v>0</v>
      </c>
      <c r="X373" s="15" t="s">
        <v>153</v>
      </c>
      <c r="Y373" s="15">
        <v>0</v>
      </c>
      <c r="Z373" s="15" t="s">
        <v>192</v>
      </c>
      <c r="AA373" s="15" t="s">
        <v>177</v>
      </c>
      <c r="AB373" s="15">
        <v>0</v>
      </c>
      <c r="AC373" s="4">
        <v>43336</v>
      </c>
      <c r="AD373" s="4">
        <v>43336</v>
      </c>
      <c r="AE373" s="15" t="s">
        <v>154</v>
      </c>
      <c r="AF373" s="15" t="s">
        <v>154</v>
      </c>
      <c r="AG373" s="15" t="s">
        <v>155</v>
      </c>
      <c r="AH373" s="15" t="s">
        <v>156</v>
      </c>
      <c r="AI373" s="15">
        <v>1</v>
      </c>
      <c r="AJ373" s="15" t="s">
        <v>117</v>
      </c>
      <c r="AK373" s="15">
        <v>1</v>
      </c>
      <c r="AL373" s="15" t="s">
        <v>194</v>
      </c>
      <c r="AM373" s="15" t="s">
        <v>154</v>
      </c>
      <c r="AN373" s="15" t="s">
        <v>154</v>
      </c>
      <c r="AO373" s="15" t="s">
        <v>154</v>
      </c>
      <c r="AP373" s="15" t="s">
        <v>154</v>
      </c>
      <c r="AQ373" s="15" t="s">
        <v>195</v>
      </c>
      <c r="AR373" s="4">
        <v>43395</v>
      </c>
      <c r="AS373" s="4">
        <v>43373</v>
      </c>
      <c r="AT373" s="15" t="s">
        <v>196</v>
      </c>
    </row>
    <row r="374" spans="1:46" x14ac:dyDescent="0.3">
      <c r="A374" s="15">
        <v>2018</v>
      </c>
      <c r="B374" s="4">
        <v>43282</v>
      </c>
      <c r="C374" s="4">
        <v>43373</v>
      </c>
      <c r="D374" s="15" t="s">
        <v>109</v>
      </c>
      <c r="E374" s="15" t="s">
        <v>113</v>
      </c>
      <c r="F374" s="7">
        <v>836</v>
      </c>
      <c r="G374" s="5" t="s">
        <v>150</v>
      </c>
      <c r="H374" s="15" t="s">
        <v>154</v>
      </c>
      <c r="I374" s="15" t="s">
        <v>177</v>
      </c>
      <c r="J374" s="7">
        <v>836</v>
      </c>
      <c r="K374" s="15" t="s">
        <v>292</v>
      </c>
      <c r="L374" s="15" t="s">
        <v>285</v>
      </c>
      <c r="M374" s="15" t="s">
        <v>293</v>
      </c>
      <c r="N374" s="15" t="s">
        <v>209</v>
      </c>
      <c r="O374" s="15" t="s">
        <v>251</v>
      </c>
      <c r="P374" s="15" t="s">
        <v>151</v>
      </c>
      <c r="Q374" s="15" t="s">
        <v>151</v>
      </c>
      <c r="R374" s="15" t="s">
        <v>152</v>
      </c>
      <c r="S374" s="4">
        <v>43101</v>
      </c>
      <c r="T374" s="15">
        <v>59344.224137931044</v>
      </c>
      <c r="U374" s="15">
        <v>68839.3</v>
      </c>
      <c r="V374" s="15">
        <v>0</v>
      </c>
      <c r="W374" s="15">
        <v>0</v>
      </c>
      <c r="X374" s="15" t="s">
        <v>153</v>
      </c>
      <c r="Y374" s="15">
        <v>0</v>
      </c>
      <c r="Z374" s="15" t="s">
        <v>192</v>
      </c>
      <c r="AA374" s="15" t="s">
        <v>177</v>
      </c>
      <c r="AB374" s="15">
        <v>0</v>
      </c>
      <c r="AC374" s="4">
        <v>43336</v>
      </c>
      <c r="AD374" s="4">
        <v>43336</v>
      </c>
      <c r="AE374" s="15" t="s">
        <v>154</v>
      </c>
      <c r="AF374" s="15" t="s">
        <v>154</v>
      </c>
      <c r="AG374" s="15" t="s">
        <v>155</v>
      </c>
      <c r="AH374" s="15" t="s">
        <v>156</v>
      </c>
      <c r="AI374" s="15">
        <v>1</v>
      </c>
      <c r="AJ374" s="15" t="s">
        <v>117</v>
      </c>
      <c r="AK374" s="15">
        <v>1</v>
      </c>
      <c r="AL374" s="15" t="s">
        <v>194</v>
      </c>
      <c r="AM374" s="15" t="s">
        <v>154</v>
      </c>
      <c r="AN374" s="15" t="s">
        <v>154</v>
      </c>
      <c r="AO374" s="15" t="s">
        <v>154</v>
      </c>
      <c r="AP374" s="15" t="s">
        <v>154</v>
      </c>
      <c r="AQ374" s="15" t="s">
        <v>195</v>
      </c>
      <c r="AR374" s="4">
        <v>43395</v>
      </c>
      <c r="AS374" s="4">
        <v>43373</v>
      </c>
      <c r="AT374" s="15" t="s">
        <v>196</v>
      </c>
    </row>
    <row r="375" spans="1:46" x14ac:dyDescent="0.3">
      <c r="A375" s="15">
        <v>2018</v>
      </c>
      <c r="B375" s="4">
        <v>43282</v>
      </c>
      <c r="C375" s="4">
        <v>43373</v>
      </c>
      <c r="D375" s="15" t="s">
        <v>109</v>
      </c>
      <c r="E375" s="15" t="s">
        <v>115</v>
      </c>
      <c r="F375" s="7">
        <v>837</v>
      </c>
      <c r="G375" s="5" t="s">
        <v>150</v>
      </c>
      <c r="H375" s="15" t="s">
        <v>154</v>
      </c>
      <c r="I375" s="15" t="s">
        <v>360</v>
      </c>
      <c r="J375" s="7">
        <v>837</v>
      </c>
      <c r="K375" s="15" t="s">
        <v>292</v>
      </c>
      <c r="L375" s="15" t="s">
        <v>285</v>
      </c>
      <c r="M375" s="15" t="s">
        <v>293</v>
      </c>
      <c r="N375" s="15" t="s">
        <v>209</v>
      </c>
      <c r="O375" s="15" t="s">
        <v>251</v>
      </c>
      <c r="P375" s="15" t="s">
        <v>151</v>
      </c>
      <c r="Q375" s="15" t="s">
        <v>151</v>
      </c>
      <c r="R375" s="15" t="s">
        <v>152</v>
      </c>
      <c r="S375" s="4">
        <v>43101</v>
      </c>
      <c r="T375" s="15">
        <v>46955.5</v>
      </c>
      <c r="U375" s="15">
        <v>54468.38</v>
      </c>
      <c r="V375" s="15">
        <v>0</v>
      </c>
      <c r="W375" s="15">
        <v>0</v>
      </c>
      <c r="X375" s="15" t="s">
        <v>153</v>
      </c>
      <c r="Y375" s="15">
        <v>0</v>
      </c>
      <c r="Z375" s="15" t="s">
        <v>192</v>
      </c>
      <c r="AA375" s="15" t="s">
        <v>360</v>
      </c>
      <c r="AB375" s="15">
        <v>0</v>
      </c>
      <c r="AC375" s="4">
        <v>43336</v>
      </c>
      <c r="AD375" s="4">
        <v>43336</v>
      </c>
      <c r="AE375" s="15" t="s">
        <v>154</v>
      </c>
      <c r="AF375" s="15" t="s">
        <v>154</v>
      </c>
      <c r="AG375" s="15" t="s">
        <v>155</v>
      </c>
      <c r="AH375" s="15" t="s">
        <v>156</v>
      </c>
      <c r="AI375" s="15">
        <v>1</v>
      </c>
      <c r="AJ375" s="15" t="s">
        <v>117</v>
      </c>
      <c r="AK375" s="15">
        <v>1</v>
      </c>
      <c r="AL375" s="15" t="s">
        <v>194</v>
      </c>
      <c r="AM375" s="15" t="s">
        <v>154</v>
      </c>
      <c r="AN375" s="15" t="s">
        <v>154</v>
      </c>
      <c r="AO375" s="15" t="s">
        <v>154</v>
      </c>
      <c r="AP375" s="15" t="s">
        <v>154</v>
      </c>
      <c r="AQ375" s="15" t="s">
        <v>195</v>
      </c>
      <c r="AR375" s="4">
        <v>43395</v>
      </c>
      <c r="AS375" s="4">
        <v>43373</v>
      </c>
      <c r="AT375" s="15" t="s">
        <v>196</v>
      </c>
    </row>
    <row r="376" spans="1:46" x14ac:dyDescent="0.3">
      <c r="A376" s="15">
        <v>2018</v>
      </c>
      <c r="B376" s="4">
        <v>43282</v>
      </c>
      <c r="C376" s="4">
        <v>43373</v>
      </c>
      <c r="D376" s="15" t="s">
        <v>109</v>
      </c>
      <c r="E376" s="15" t="s">
        <v>115</v>
      </c>
      <c r="F376" s="7">
        <v>838</v>
      </c>
      <c r="G376" s="5" t="s">
        <v>150</v>
      </c>
      <c r="H376" s="15" t="s">
        <v>154</v>
      </c>
      <c r="I376" s="15" t="s">
        <v>498</v>
      </c>
      <c r="J376" s="7">
        <v>838</v>
      </c>
      <c r="K376" s="15" t="s">
        <v>292</v>
      </c>
      <c r="L376" s="15" t="s">
        <v>285</v>
      </c>
      <c r="M376" s="15" t="s">
        <v>293</v>
      </c>
      <c r="N376" s="15" t="s">
        <v>209</v>
      </c>
      <c r="O376" s="15" t="s">
        <v>251</v>
      </c>
      <c r="P376" s="15" t="s">
        <v>151</v>
      </c>
      <c r="Q376" s="15" t="s">
        <v>151</v>
      </c>
      <c r="R376" s="15" t="s">
        <v>152</v>
      </c>
      <c r="S376" s="4">
        <v>43101</v>
      </c>
      <c r="T376" s="15">
        <v>59600.000000000007</v>
      </c>
      <c r="U376" s="15">
        <v>69136</v>
      </c>
      <c r="V376" s="15">
        <v>0</v>
      </c>
      <c r="W376" s="15">
        <v>0</v>
      </c>
      <c r="X376" s="15" t="s">
        <v>153</v>
      </c>
      <c r="Y376" s="15">
        <v>0</v>
      </c>
      <c r="Z376" s="15" t="s">
        <v>192</v>
      </c>
      <c r="AA376" s="15" t="s">
        <v>498</v>
      </c>
      <c r="AB376" s="15">
        <v>0</v>
      </c>
      <c r="AC376" s="4">
        <v>43336</v>
      </c>
      <c r="AD376" s="4">
        <v>43336</v>
      </c>
      <c r="AE376" s="15" t="s">
        <v>154</v>
      </c>
      <c r="AF376" s="15" t="s">
        <v>154</v>
      </c>
      <c r="AG376" s="15" t="s">
        <v>155</v>
      </c>
      <c r="AH376" s="15" t="s">
        <v>156</v>
      </c>
      <c r="AI376" s="15">
        <v>1</v>
      </c>
      <c r="AJ376" s="15" t="s">
        <v>117</v>
      </c>
      <c r="AK376" s="15">
        <v>1</v>
      </c>
      <c r="AL376" s="15" t="s">
        <v>194</v>
      </c>
      <c r="AM376" s="15" t="s">
        <v>154</v>
      </c>
      <c r="AN376" s="15" t="s">
        <v>154</v>
      </c>
      <c r="AO376" s="15" t="s">
        <v>154</v>
      </c>
      <c r="AP376" s="15" t="s">
        <v>154</v>
      </c>
      <c r="AQ376" s="15" t="s">
        <v>195</v>
      </c>
      <c r="AR376" s="4">
        <v>43395</v>
      </c>
      <c r="AS376" s="4">
        <v>43373</v>
      </c>
      <c r="AT376" s="15" t="s">
        <v>196</v>
      </c>
    </row>
    <row r="377" spans="1:46" x14ac:dyDescent="0.3">
      <c r="A377" s="15">
        <v>2018</v>
      </c>
      <c r="B377" s="4">
        <v>43282</v>
      </c>
      <c r="C377" s="4">
        <v>43373</v>
      </c>
      <c r="D377" s="15" t="s">
        <v>109</v>
      </c>
      <c r="E377" s="15" t="s">
        <v>115</v>
      </c>
      <c r="F377" s="7">
        <v>839</v>
      </c>
      <c r="G377" s="5" t="s">
        <v>150</v>
      </c>
      <c r="H377" s="15" t="s">
        <v>154</v>
      </c>
      <c r="I377" s="15" t="s">
        <v>355</v>
      </c>
      <c r="J377" s="7">
        <v>839</v>
      </c>
      <c r="K377" s="15" t="s">
        <v>463</v>
      </c>
      <c r="L377" s="15" t="s">
        <v>463</v>
      </c>
      <c r="M377" s="15" t="s">
        <v>463</v>
      </c>
      <c r="N377" s="15" t="s">
        <v>202</v>
      </c>
      <c r="O377" s="15" t="s">
        <v>244</v>
      </c>
      <c r="P377" s="15" t="s">
        <v>151</v>
      </c>
      <c r="Q377" s="15" t="s">
        <v>151</v>
      </c>
      <c r="R377" s="15" t="s">
        <v>152</v>
      </c>
      <c r="S377" s="4">
        <v>43101</v>
      </c>
      <c r="T377" s="15">
        <v>50160</v>
      </c>
      <c r="U377" s="15">
        <v>58185.599999999999</v>
      </c>
      <c r="V377" s="15">
        <v>0</v>
      </c>
      <c r="W377" s="15">
        <v>0</v>
      </c>
      <c r="X377" s="15" t="s">
        <v>153</v>
      </c>
      <c r="Y377" s="15">
        <v>0</v>
      </c>
      <c r="Z377" s="15" t="s">
        <v>192</v>
      </c>
      <c r="AA377" s="15" t="s">
        <v>355</v>
      </c>
      <c r="AB377" s="15">
        <v>0</v>
      </c>
      <c r="AC377" s="4">
        <v>43336</v>
      </c>
      <c r="AD377" s="4">
        <v>43336</v>
      </c>
      <c r="AE377" s="15" t="s">
        <v>154</v>
      </c>
      <c r="AF377" s="15" t="s">
        <v>154</v>
      </c>
      <c r="AG377" s="15" t="s">
        <v>155</v>
      </c>
      <c r="AH377" s="15" t="s">
        <v>156</v>
      </c>
      <c r="AI377" s="15">
        <v>1</v>
      </c>
      <c r="AJ377" s="15" t="s">
        <v>117</v>
      </c>
      <c r="AK377" s="15">
        <v>1</v>
      </c>
      <c r="AL377" s="15" t="s">
        <v>194</v>
      </c>
      <c r="AM377" s="15" t="s">
        <v>154</v>
      </c>
      <c r="AN377" s="15" t="s">
        <v>154</v>
      </c>
      <c r="AO377" s="15" t="s">
        <v>154</v>
      </c>
      <c r="AP377" s="15" t="s">
        <v>154</v>
      </c>
      <c r="AQ377" s="15" t="s">
        <v>195</v>
      </c>
      <c r="AR377" s="4">
        <v>43395</v>
      </c>
      <c r="AS377" s="4">
        <v>43373</v>
      </c>
      <c r="AT377" s="15" t="s">
        <v>196</v>
      </c>
    </row>
    <row r="378" spans="1:46" x14ac:dyDescent="0.3">
      <c r="A378" s="15">
        <v>2018</v>
      </c>
      <c r="B378" s="4">
        <v>43282</v>
      </c>
      <c r="C378" s="4">
        <v>43373</v>
      </c>
      <c r="D378" s="15" t="s">
        <v>109</v>
      </c>
      <c r="E378" s="15" t="s">
        <v>113</v>
      </c>
      <c r="F378" s="7">
        <v>867</v>
      </c>
      <c r="G378" s="5" t="s">
        <v>150</v>
      </c>
      <c r="H378" s="15" t="s">
        <v>154</v>
      </c>
      <c r="I378" s="15" t="s">
        <v>187</v>
      </c>
      <c r="J378" s="7">
        <v>867</v>
      </c>
      <c r="K378" s="15" t="s">
        <v>292</v>
      </c>
      <c r="L378" s="15" t="s">
        <v>285</v>
      </c>
      <c r="M378" s="15" t="s">
        <v>293</v>
      </c>
      <c r="N378" s="15" t="s">
        <v>209</v>
      </c>
      <c r="O378" s="15" t="s">
        <v>251</v>
      </c>
      <c r="P378" s="15" t="s">
        <v>151</v>
      </c>
      <c r="Q378" s="15" t="s">
        <v>151</v>
      </c>
      <c r="R378" s="15" t="s">
        <v>152</v>
      </c>
      <c r="S378" s="4">
        <v>43101</v>
      </c>
      <c r="T378" s="15">
        <v>10465.517241379312</v>
      </c>
      <c r="U378" s="15">
        <v>12140</v>
      </c>
      <c r="V378" s="15">
        <v>0</v>
      </c>
      <c r="W378" s="15">
        <v>0</v>
      </c>
      <c r="X378" s="15" t="s">
        <v>153</v>
      </c>
      <c r="Y378" s="15">
        <v>0</v>
      </c>
      <c r="Z378" s="15" t="s">
        <v>192</v>
      </c>
      <c r="AA378" s="15" t="s">
        <v>187</v>
      </c>
      <c r="AB378" s="15">
        <v>0</v>
      </c>
      <c r="AC378" s="4">
        <v>43336</v>
      </c>
      <c r="AD378" s="4">
        <v>43336</v>
      </c>
      <c r="AE378" s="15" t="s">
        <v>154</v>
      </c>
      <c r="AF378" s="15" t="s">
        <v>154</v>
      </c>
      <c r="AG378" s="15" t="s">
        <v>155</v>
      </c>
      <c r="AH378" s="15" t="s">
        <v>156</v>
      </c>
      <c r="AI378" s="15">
        <v>1</v>
      </c>
      <c r="AJ378" s="15" t="s">
        <v>117</v>
      </c>
      <c r="AK378" s="15">
        <v>1</v>
      </c>
      <c r="AL378" s="15" t="s">
        <v>194</v>
      </c>
      <c r="AM378" s="15" t="s">
        <v>154</v>
      </c>
      <c r="AN378" s="15" t="s">
        <v>154</v>
      </c>
      <c r="AO378" s="15" t="s">
        <v>154</v>
      </c>
      <c r="AP378" s="15" t="s">
        <v>154</v>
      </c>
      <c r="AQ378" s="15" t="s">
        <v>195</v>
      </c>
      <c r="AR378" s="4">
        <v>43395</v>
      </c>
      <c r="AS378" s="4">
        <v>43373</v>
      </c>
      <c r="AT378" s="15" t="s">
        <v>196</v>
      </c>
    </row>
    <row r="379" spans="1:46" x14ac:dyDescent="0.3">
      <c r="A379" s="15">
        <v>2018</v>
      </c>
      <c r="B379" s="4">
        <v>43282</v>
      </c>
      <c r="C379" s="4">
        <v>43373</v>
      </c>
      <c r="D379" s="15" t="s">
        <v>109</v>
      </c>
      <c r="E379" s="15" t="s">
        <v>115</v>
      </c>
      <c r="F379" s="7">
        <v>869</v>
      </c>
      <c r="G379" s="5" t="s">
        <v>150</v>
      </c>
      <c r="H379" s="15" t="s">
        <v>154</v>
      </c>
      <c r="I379" s="15" t="s">
        <v>499</v>
      </c>
      <c r="J379" s="7">
        <v>869</v>
      </c>
      <c r="K379" s="15" t="s">
        <v>289</v>
      </c>
      <c r="L379" s="15" t="s">
        <v>290</v>
      </c>
      <c r="M379" s="15" t="s">
        <v>291</v>
      </c>
      <c r="N379" s="15" t="s">
        <v>208</v>
      </c>
      <c r="O379" s="15" t="s">
        <v>250</v>
      </c>
      <c r="P379" s="15" t="s">
        <v>151</v>
      </c>
      <c r="Q379" s="15" t="s">
        <v>151</v>
      </c>
      <c r="R379" s="15" t="s">
        <v>152</v>
      </c>
      <c r="S379" s="4">
        <v>43101</v>
      </c>
      <c r="T379" s="15">
        <v>30400.000000000004</v>
      </c>
      <c r="U379" s="15">
        <v>35264</v>
      </c>
      <c r="V379" s="15">
        <v>0</v>
      </c>
      <c r="W379" s="15">
        <v>0</v>
      </c>
      <c r="X379" s="15" t="s">
        <v>153</v>
      </c>
      <c r="Y379" s="15">
        <v>0</v>
      </c>
      <c r="Z379" s="15" t="s">
        <v>192</v>
      </c>
      <c r="AA379" s="15" t="s">
        <v>499</v>
      </c>
      <c r="AB379" s="15">
        <v>0</v>
      </c>
      <c r="AC379" s="4">
        <v>43336</v>
      </c>
      <c r="AD379" s="4">
        <v>43336</v>
      </c>
      <c r="AE379" s="15" t="s">
        <v>154</v>
      </c>
      <c r="AF379" s="15" t="s">
        <v>154</v>
      </c>
      <c r="AG379" s="15" t="s">
        <v>155</v>
      </c>
      <c r="AH379" s="15" t="s">
        <v>156</v>
      </c>
      <c r="AI379" s="15">
        <v>1</v>
      </c>
      <c r="AJ379" s="15" t="s">
        <v>117</v>
      </c>
      <c r="AK379" s="15">
        <v>1</v>
      </c>
      <c r="AL379" s="15" t="s">
        <v>194</v>
      </c>
      <c r="AM379" s="15" t="s">
        <v>154</v>
      </c>
      <c r="AN379" s="15" t="s">
        <v>154</v>
      </c>
      <c r="AO379" s="15" t="s">
        <v>154</v>
      </c>
      <c r="AP379" s="15" t="s">
        <v>154</v>
      </c>
      <c r="AQ379" s="15" t="s">
        <v>195</v>
      </c>
      <c r="AR379" s="4">
        <v>43395</v>
      </c>
      <c r="AS379" s="4">
        <v>43373</v>
      </c>
      <c r="AT379" s="15" t="s">
        <v>196</v>
      </c>
    </row>
    <row r="380" spans="1:46" x14ac:dyDescent="0.3">
      <c r="A380" s="15">
        <v>2018</v>
      </c>
      <c r="B380" s="4">
        <v>43282</v>
      </c>
      <c r="C380" s="4">
        <v>43373</v>
      </c>
      <c r="D380" s="15" t="s">
        <v>109</v>
      </c>
      <c r="E380" s="15" t="s">
        <v>115</v>
      </c>
      <c r="F380" s="7">
        <v>881</v>
      </c>
      <c r="G380" s="5" t="s">
        <v>150</v>
      </c>
      <c r="H380" s="15" t="s">
        <v>154</v>
      </c>
      <c r="I380" s="15" t="s">
        <v>178</v>
      </c>
      <c r="J380" s="7">
        <v>881</v>
      </c>
      <c r="K380" s="15" t="s">
        <v>303</v>
      </c>
      <c r="L380" s="15" t="s">
        <v>304</v>
      </c>
      <c r="M380" s="15" t="s">
        <v>305</v>
      </c>
      <c r="N380" s="15" t="s">
        <v>216</v>
      </c>
      <c r="O380" s="15" t="s">
        <v>257</v>
      </c>
      <c r="P380" s="15" t="s">
        <v>151</v>
      </c>
      <c r="Q380" s="15" t="s">
        <v>151</v>
      </c>
      <c r="R380" s="15" t="s">
        <v>152</v>
      </c>
      <c r="S380" s="4">
        <v>43101</v>
      </c>
      <c r="T380" s="15">
        <v>1630</v>
      </c>
      <c r="U380" s="15">
        <v>1890.8</v>
      </c>
      <c r="V380" s="15">
        <v>0</v>
      </c>
      <c r="W380" s="15">
        <v>0</v>
      </c>
      <c r="X380" s="15" t="s">
        <v>153</v>
      </c>
      <c r="Y380" s="15">
        <v>0</v>
      </c>
      <c r="Z380" s="15" t="s">
        <v>192</v>
      </c>
      <c r="AA380" s="15" t="s">
        <v>178</v>
      </c>
      <c r="AB380" s="15">
        <v>0</v>
      </c>
      <c r="AC380" s="4">
        <v>43341</v>
      </c>
      <c r="AD380" s="4">
        <v>43341</v>
      </c>
      <c r="AE380" s="15" t="s">
        <v>154</v>
      </c>
      <c r="AF380" s="15" t="s">
        <v>154</v>
      </c>
      <c r="AG380" s="15" t="s">
        <v>155</v>
      </c>
      <c r="AH380" s="15" t="s">
        <v>156</v>
      </c>
      <c r="AI380" s="15">
        <v>1</v>
      </c>
      <c r="AJ380" s="15" t="s">
        <v>117</v>
      </c>
      <c r="AK380" s="15">
        <v>1</v>
      </c>
      <c r="AL380" s="15" t="s">
        <v>194</v>
      </c>
      <c r="AM380" s="15" t="s">
        <v>154</v>
      </c>
      <c r="AN380" s="15" t="s">
        <v>154</v>
      </c>
      <c r="AO380" s="15" t="s">
        <v>154</v>
      </c>
      <c r="AP380" s="15" t="s">
        <v>154</v>
      </c>
      <c r="AQ380" s="15" t="s">
        <v>195</v>
      </c>
      <c r="AR380" s="4">
        <v>43395</v>
      </c>
      <c r="AS380" s="4">
        <v>43373</v>
      </c>
      <c r="AT380" s="15" t="s">
        <v>196</v>
      </c>
    </row>
    <row r="381" spans="1:46" x14ac:dyDescent="0.3">
      <c r="A381" s="15">
        <v>2018</v>
      </c>
      <c r="B381" s="4">
        <v>43282</v>
      </c>
      <c r="C381" s="4">
        <v>43373</v>
      </c>
      <c r="D381" s="15" t="s">
        <v>109</v>
      </c>
      <c r="E381" s="15" t="s">
        <v>113</v>
      </c>
      <c r="F381" s="7">
        <v>883</v>
      </c>
      <c r="G381" s="5" t="s">
        <v>150</v>
      </c>
      <c r="H381" s="15" t="s">
        <v>154</v>
      </c>
      <c r="I381" s="15" t="s">
        <v>184</v>
      </c>
      <c r="J381" s="7">
        <v>883</v>
      </c>
      <c r="K381" s="15" t="s">
        <v>500</v>
      </c>
      <c r="L381" s="15" t="s">
        <v>501</v>
      </c>
      <c r="M381" s="15" t="s">
        <v>502</v>
      </c>
      <c r="N381" s="15" t="s">
        <v>503</v>
      </c>
      <c r="O381" s="15" t="s">
        <v>504</v>
      </c>
      <c r="P381" s="15" t="s">
        <v>151</v>
      </c>
      <c r="Q381" s="15" t="s">
        <v>151</v>
      </c>
      <c r="R381" s="15" t="s">
        <v>152</v>
      </c>
      <c r="S381" s="4">
        <v>43101</v>
      </c>
      <c r="T381" s="15">
        <v>5500</v>
      </c>
      <c r="U381" s="15">
        <v>6380</v>
      </c>
      <c r="V381" s="15">
        <v>0</v>
      </c>
      <c r="W381" s="15">
        <v>0</v>
      </c>
      <c r="X381" s="15" t="s">
        <v>153</v>
      </c>
      <c r="Y381" s="15">
        <v>0</v>
      </c>
      <c r="Z381" s="15" t="s">
        <v>192</v>
      </c>
      <c r="AA381" s="15" t="s">
        <v>184</v>
      </c>
      <c r="AB381" s="15">
        <v>0</v>
      </c>
      <c r="AC381" s="4">
        <v>43341</v>
      </c>
      <c r="AD381" s="4">
        <v>43341</v>
      </c>
      <c r="AE381" s="15" t="s">
        <v>154</v>
      </c>
      <c r="AF381" s="15" t="s">
        <v>154</v>
      </c>
      <c r="AG381" s="15" t="s">
        <v>155</v>
      </c>
      <c r="AH381" s="15" t="s">
        <v>156</v>
      </c>
      <c r="AI381" s="15">
        <v>1</v>
      </c>
      <c r="AJ381" s="15" t="s">
        <v>117</v>
      </c>
      <c r="AK381" s="15">
        <v>1</v>
      </c>
      <c r="AL381" s="15" t="s">
        <v>194</v>
      </c>
      <c r="AM381" s="15" t="s">
        <v>154</v>
      </c>
      <c r="AN381" s="15" t="s">
        <v>154</v>
      </c>
      <c r="AO381" s="15" t="s">
        <v>154</v>
      </c>
      <c r="AP381" s="15" t="s">
        <v>154</v>
      </c>
      <c r="AQ381" s="15" t="s">
        <v>195</v>
      </c>
      <c r="AR381" s="4">
        <v>43395</v>
      </c>
      <c r="AS381" s="4">
        <v>43373</v>
      </c>
      <c r="AT381" s="15" t="s">
        <v>196</v>
      </c>
    </row>
    <row r="382" spans="1:46" x14ac:dyDescent="0.3">
      <c r="A382" s="15">
        <v>2018</v>
      </c>
      <c r="B382" s="4">
        <v>43282</v>
      </c>
      <c r="C382" s="4">
        <v>43373</v>
      </c>
      <c r="D382" s="15" t="s">
        <v>109</v>
      </c>
      <c r="E382" s="15" t="s">
        <v>113</v>
      </c>
      <c r="F382" s="7">
        <v>886</v>
      </c>
      <c r="G382" s="5" t="s">
        <v>150</v>
      </c>
      <c r="H382" s="15" t="s">
        <v>154</v>
      </c>
      <c r="I382" s="15" t="s">
        <v>184</v>
      </c>
      <c r="J382" s="7">
        <v>886</v>
      </c>
      <c r="K382" s="15" t="s">
        <v>333</v>
      </c>
      <c r="L382" s="15" t="s">
        <v>334</v>
      </c>
      <c r="M382" s="15" t="s">
        <v>335</v>
      </c>
      <c r="N382" s="15" t="s">
        <v>239</v>
      </c>
      <c r="O382" s="15" t="s">
        <v>274</v>
      </c>
      <c r="P382" s="15" t="s">
        <v>151</v>
      </c>
      <c r="Q382" s="15" t="s">
        <v>151</v>
      </c>
      <c r="R382" s="15" t="s">
        <v>152</v>
      </c>
      <c r="S382" s="4">
        <v>43101</v>
      </c>
      <c r="T382" s="15">
        <v>17213.293103448275</v>
      </c>
      <c r="U382" s="15">
        <v>19967.419999999998</v>
      </c>
      <c r="V382" s="15">
        <v>0</v>
      </c>
      <c r="W382" s="15">
        <v>0</v>
      </c>
      <c r="X382" s="15" t="s">
        <v>153</v>
      </c>
      <c r="Y382" s="15">
        <v>0</v>
      </c>
      <c r="Z382" s="15" t="s">
        <v>192</v>
      </c>
      <c r="AA382" s="15" t="s">
        <v>184</v>
      </c>
      <c r="AB382" s="15">
        <v>0</v>
      </c>
      <c r="AC382" s="4">
        <v>43342</v>
      </c>
      <c r="AD382" s="4">
        <v>43342</v>
      </c>
      <c r="AE382" s="15" t="s">
        <v>154</v>
      </c>
      <c r="AF382" s="15" t="s">
        <v>154</v>
      </c>
      <c r="AG382" s="15" t="s">
        <v>155</v>
      </c>
      <c r="AH382" s="15" t="s">
        <v>156</v>
      </c>
      <c r="AI382" s="15">
        <v>1</v>
      </c>
      <c r="AJ382" s="15" t="s">
        <v>117</v>
      </c>
      <c r="AK382" s="15">
        <v>1</v>
      </c>
      <c r="AL382" s="15" t="s">
        <v>194</v>
      </c>
      <c r="AM382" s="15" t="s">
        <v>154</v>
      </c>
      <c r="AN382" s="15" t="s">
        <v>154</v>
      </c>
      <c r="AO382" s="15" t="s">
        <v>154</v>
      </c>
      <c r="AP382" s="15" t="s">
        <v>154</v>
      </c>
      <c r="AQ382" s="15" t="s">
        <v>195</v>
      </c>
      <c r="AR382" s="4">
        <v>43395</v>
      </c>
      <c r="AS382" s="4">
        <v>43373</v>
      </c>
      <c r="AT382" s="15" t="s">
        <v>196</v>
      </c>
    </row>
    <row r="383" spans="1:46" x14ac:dyDescent="0.3">
      <c r="A383" s="15">
        <v>2018</v>
      </c>
      <c r="B383" s="4">
        <v>43282</v>
      </c>
      <c r="C383" s="4">
        <v>43373</v>
      </c>
      <c r="D383" s="15" t="s">
        <v>109</v>
      </c>
      <c r="E383" s="15" t="s">
        <v>115</v>
      </c>
      <c r="F383" s="7">
        <v>890</v>
      </c>
      <c r="G383" s="5" t="s">
        <v>150</v>
      </c>
      <c r="H383" s="15" t="s">
        <v>154</v>
      </c>
      <c r="I383" s="15" t="s">
        <v>348</v>
      </c>
      <c r="J383" s="7">
        <v>890</v>
      </c>
      <c r="K383" s="15" t="s">
        <v>463</v>
      </c>
      <c r="L383" s="15" t="s">
        <v>463</v>
      </c>
      <c r="M383" s="15" t="s">
        <v>463</v>
      </c>
      <c r="N383" s="15" t="s">
        <v>197</v>
      </c>
      <c r="O383" s="15" t="s">
        <v>338</v>
      </c>
      <c r="P383" s="15" t="s">
        <v>151</v>
      </c>
      <c r="Q383" s="15" t="s">
        <v>151</v>
      </c>
      <c r="R383" s="15" t="s">
        <v>152</v>
      </c>
      <c r="S383" s="4">
        <v>43101</v>
      </c>
      <c r="T383" s="15">
        <v>131760.3448275862</v>
      </c>
      <c r="U383" s="15">
        <v>152842</v>
      </c>
      <c r="V383" s="15">
        <v>0</v>
      </c>
      <c r="W383" s="15">
        <v>0</v>
      </c>
      <c r="X383" s="15" t="s">
        <v>153</v>
      </c>
      <c r="Y383" s="15">
        <v>0</v>
      </c>
      <c r="Z383" s="15" t="s">
        <v>192</v>
      </c>
      <c r="AA383" s="15" t="s">
        <v>348</v>
      </c>
      <c r="AB383" s="15">
        <v>0</v>
      </c>
      <c r="AC383" s="4">
        <v>43348</v>
      </c>
      <c r="AD383" s="4">
        <v>43348</v>
      </c>
      <c r="AE383" s="15" t="s">
        <v>154</v>
      </c>
      <c r="AF383" s="15" t="s">
        <v>154</v>
      </c>
      <c r="AG383" s="15" t="s">
        <v>155</v>
      </c>
      <c r="AH383" s="15" t="s">
        <v>156</v>
      </c>
      <c r="AI383" s="15">
        <v>1</v>
      </c>
      <c r="AJ383" s="15" t="s">
        <v>117</v>
      </c>
      <c r="AK383" s="15">
        <v>1</v>
      </c>
      <c r="AL383" s="15" t="s">
        <v>194</v>
      </c>
      <c r="AM383" s="15" t="s">
        <v>154</v>
      </c>
      <c r="AN383" s="15" t="s">
        <v>154</v>
      </c>
      <c r="AO383" s="15" t="s">
        <v>154</v>
      </c>
      <c r="AP383" s="15" t="s">
        <v>154</v>
      </c>
      <c r="AQ383" s="15" t="s">
        <v>195</v>
      </c>
      <c r="AR383" s="4">
        <v>43395</v>
      </c>
      <c r="AS383" s="4">
        <v>43373</v>
      </c>
      <c r="AT383" s="15" t="s">
        <v>196</v>
      </c>
    </row>
    <row r="384" spans="1:46" x14ac:dyDescent="0.3">
      <c r="A384" s="15">
        <v>2018</v>
      </c>
      <c r="B384" s="4">
        <v>43282</v>
      </c>
      <c r="C384" s="4">
        <v>43373</v>
      </c>
      <c r="D384" s="15" t="s">
        <v>109</v>
      </c>
      <c r="E384" s="15" t="s">
        <v>115</v>
      </c>
      <c r="F384" s="7">
        <v>891</v>
      </c>
      <c r="G384" s="5" t="s">
        <v>150</v>
      </c>
      <c r="H384" s="15" t="s">
        <v>154</v>
      </c>
      <c r="I384" s="15" t="s">
        <v>160</v>
      </c>
      <c r="J384" s="7">
        <v>891</v>
      </c>
      <c r="K384" s="15" t="s">
        <v>463</v>
      </c>
      <c r="L384" s="15" t="s">
        <v>463</v>
      </c>
      <c r="M384" s="15" t="s">
        <v>463</v>
      </c>
      <c r="N384" s="15" t="s">
        <v>199</v>
      </c>
      <c r="O384" s="15" t="s">
        <v>242</v>
      </c>
      <c r="P384" s="15" t="s">
        <v>151</v>
      </c>
      <c r="Q384" s="15" t="s">
        <v>151</v>
      </c>
      <c r="R384" s="15" t="s">
        <v>152</v>
      </c>
      <c r="S384" s="4">
        <v>43101</v>
      </c>
      <c r="T384" s="15">
        <v>24137.931034482761</v>
      </c>
      <c r="U384" s="15">
        <v>28000</v>
      </c>
      <c r="V384" s="15">
        <v>0</v>
      </c>
      <c r="W384" s="15">
        <v>0</v>
      </c>
      <c r="X384" s="15" t="s">
        <v>153</v>
      </c>
      <c r="Y384" s="15">
        <v>0</v>
      </c>
      <c r="Z384" s="15" t="s">
        <v>192</v>
      </c>
      <c r="AA384" s="15" t="s">
        <v>160</v>
      </c>
      <c r="AB384" s="15">
        <v>0</v>
      </c>
      <c r="AC384" s="4">
        <v>43348</v>
      </c>
      <c r="AD384" s="4">
        <v>43348</v>
      </c>
      <c r="AE384" s="15" t="s">
        <v>154</v>
      </c>
      <c r="AF384" s="15" t="s">
        <v>154</v>
      </c>
      <c r="AG384" s="15" t="s">
        <v>155</v>
      </c>
      <c r="AH384" s="15" t="s">
        <v>156</v>
      </c>
      <c r="AI384" s="15">
        <v>1</v>
      </c>
      <c r="AJ384" s="15" t="s">
        <v>117</v>
      </c>
      <c r="AK384" s="15">
        <v>1</v>
      </c>
      <c r="AL384" s="15" t="s">
        <v>194</v>
      </c>
      <c r="AM384" s="15" t="s">
        <v>154</v>
      </c>
      <c r="AN384" s="15" t="s">
        <v>154</v>
      </c>
      <c r="AO384" s="15" t="s">
        <v>154</v>
      </c>
      <c r="AP384" s="15" t="s">
        <v>154</v>
      </c>
      <c r="AQ384" s="15" t="s">
        <v>195</v>
      </c>
      <c r="AR384" s="4">
        <v>43395</v>
      </c>
      <c r="AS384" s="4">
        <v>43373</v>
      </c>
      <c r="AT384" s="15" t="s">
        <v>196</v>
      </c>
    </row>
    <row r="385" spans="1:46" x14ac:dyDescent="0.3">
      <c r="A385" s="15">
        <v>2018</v>
      </c>
      <c r="B385" s="4">
        <v>43282</v>
      </c>
      <c r="C385" s="4">
        <v>43373</v>
      </c>
      <c r="D385" s="15" t="s">
        <v>109</v>
      </c>
      <c r="E385" s="15" t="s">
        <v>115</v>
      </c>
      <c r="F385" s="7">
        <v>893</v>
      </c>
      <c r="G385" s="5" t="s">
        <v>150</v>
      </c>
      <c r="H385" s="15" t="s">
        <v>154</v>
      </c>
      <c r="I385" s="15" t="s">
        <v>352</v>
      </c>
      <c r="J385" s="7">
        <v>893</v>
      </c>
      <c r="K385" s="15" t="s">
        <v>278</v>
      </c>
      <c r="L385" s="15" t="s">
        <v>279</v>
      </c>
      <c r="M385" s="15" t="s">
        <v>280</v>
      </c>
      <c r="N385" s="15" t="s">
        <v>201</v>
      </c>
      <c r="O385" s="15" t="s">
        <v>243</v>
      </c>
      <c r="P385" s="15" t="s">
        <v>151</v>
      </c>
      <c r="Q385" s="15" t="s">
        <v>151</v>
      </c>
      <c r="R385" s="15" t="s">
        <v>152</v>
      </c>
      <c r="S385" s="4">
        <v>43101</v>
      </c>
      <c r="T385" s="15">
        <v>15000.000000000002</v>
      </c>
      <c r="U385" s="15">
        <v>17400</v>
      </c>
      <c r="V385" s="15">
        <v>0</v>
      </c>
      <c r="W385" s="15">
        <v>0</v>
      </c>
      <c r="X385" s="15" t="s">
        <v>153</v>
      </c>
      <c r="Y385" s="15">
        <v>0</v>
      </c>
      <c r="Z385" s="15" t="s">
        <v>192</v>
      </c>
      <c r="AA385" s="15" t="s">
        <v>352</v>
      </c>
      <c r="AB385" s="15">
        <v>0</v>
      </c>
      <c r="AC385" s="4">
        <v>43348</v>
      </c>
      <c r="AD385" s="4">
        <v>43348</v>
      </c>
      <c r="AE385" s="15" t="s">
        <v>154</v>
      </c>
      <c r="AF385" s="15" t="s">
        <v>154</v>
      </c>
      <c r="AG385" s="15" t="s">
        <v>155</v>
      </c>
      <c r="AH385" s="15" t="s">
        <v>156</v>
      </c>
      <c r="AI385" s="15">
        <v>1</v>
      </c>
      <c r="AJ385" s="15" t="s">
        <v>117</v>
      </c>
      <c r="AK385" s="15">
        <v>1</v>
      </c>
      <c r="AL385" s="15" t="s">
        <v>194</v>
      </c>
      <c r="AM385" s="15" t="s">
        <v>154</v>
      </c>
      <c r="AN385" s="15" t="s">
        <v>154</v>
      </c>
      <c r="AO385" s="15" t="s">
        <v>154</v>
      </c>
      <c r="AP385" s="15" t="s">
        <v>154</v>
      </c>
      <c r="AQ385" s="15" t="s">
        <v>195</v>
      </c>
      <c r="AR385" s="4">
        <v>43395</v>
      </c>
      <c r="AS385" s="4">
        <v>43373</v>
      </c>
      <c r="AT385" s="15" t="s">
        <v>196</v>
      </c>
    </row>
    <row r="386" spans="1:46" x14ac:dyDescent="0.3">
      <c r="A386" s="15">
        <v>2018</v>
      </c>
      <c r="B386" s="4">
        <v>43282</v>
      </c>
      <c r="C386" s="4">
        <v>43373</v>
      </c>
      <c r="D386" s="15" t="s">
        <v>109</v>
      </c>
      <c r="E386" s="15" t="s">
        <v>113</v>
      </c>
      <c r="F386" s="7">
        <v>894</v>
      </c>
      <c r="G386" s="5" t="s">
        <v>150</v>
      </c>
      <c r="H386" s="15" t="s">
        <v>154</v>
      </c>
      <c r="I386" s="15" t="s">
        <v>190</v>
      </c>
      <c r="J386" s="7">
        <v>894</v>
      </c>
      <c r="K386" s="15" t="s">
        <v>300</v>
      </c>
      <c r="L386" s="15" t="s">
        <v>301</v>
      </c>
      <c r="M386" s="15" t="s">
        <v>302</v>
      </c>
      <c r="N386" s="15" t="s">
        <v>215</v>
      </c>
      <c r="O386" s="15" t="s">
        <v>256</v>
      </c>
      <c r="P386" s="15" t="s">
        <v>151</v>
      </c>
      <c r="Q386" s="15" t="s">
        <v>151</v>
      </c>
      <c r="R386" s="15" t="s">
        <v>152</v>
      </c>
      <c r="S386" s="4">
        <v>43101</v>
      </c>
      <c r="T386" s="15">
        <v>44827.586206896558</v>
      </c>
      <c r="U386" s="15">
        <v>52000</v>
      </c>
      <c r="V386" s="15">
        <v>0</v>
      </c>
      <c r="W386" s="15">
        <v>0</v>
      </c>
      <c r="X386" s="15" t="s">
        <v>153</v>
      </c>
      <c r="Y386" s="15">
        <v>0</v>
      </c>
      <c r="Z386" s="15" t="s">
        <v>192</v>
      </c>
      <c r="AA386" s="15" t="s">
        <v>190</v>
      </c>
      <c r="AB386" s="15">
        <v>0</v>
      </c>
      <c r="AC386" s="4">
        <v>43348</v>
      </c>
      <c r="AD386" s="4">
        <v>43348</v>
      </c>
      <c r="AE386" s="15" t="s">
        <v>154</v>
      </c>
      <c r="AF386" s="15" t="s">
        <v>154</v>
      </c>
      <c r="AG386" s="15" t="s">
        <v>155</v>
      </c>
      <c r="AH386" s="15" t="s">
        <v>156</v>
      </c>
      <c r="AI386" s="15">
        <v>1</v>
      </c>
      <c r="AJ386" s="15" t="s">
        <v>117</v>
      </c>
      <c r="AK386" s="15">
        <v>1</v>
      </c>
      <c r="AL386" s="15" t="s">
        <v>194</v>
      </c>
      <c r="AM386" s="15" t="s">
        <v>154</v>
      </c>
      <c r="AN386" s="15" t="s">
        <v>154</v>
      </c>
      <c r="AO386" s="15" t="s">
        <v>154</v>
      </c>
      <c r="AP386" s="15" t="s">
        <v>154</v>
      </c>
      <c r="AQ386" s="15" t="s">
        <v>195</v>
      </c>
      <c r="AR386" s="4">
        <v>43395</v>
      </c>
      <c r="AS386" s="4">
        <v>43373</v>
      </c>
      <c r="AT386" s="15" t="s">
        <v>196</v>
      </c>
    </row>
    <row r="387" spans="1:46" x14ac:dyDescent="0.3">
      <c r="A387" s="15">
        <v>2018</v>
      </c>
      <c r="B387" s="4">
        <v>43282</v>
      </c>
      <c r="C387" s="4">
        <v>43373</v>
      </c>
      <c r="D387" s="15" t="s">
        <v>109</v>
      </c>
      <c r="E387" s="15" t="s">
        <v>115</v>
      </c>
      <c r="F387" s="7">
        <v>895</v>
      </c>
      <c r="G387" s="5" t="s">
        <v>150</v>
      </c>
      <c r="H387" s="15" t="s">
        <v>154</v>
      </c>
      <c r="I387" s="15" t="s">
        <v>363</v>
      </c>
      <c r="J387" s="7">
        <v>895</v>
      </c>
      <c r="K387" s="15" t="s">
        <v>300</v>
      </c>
      <c r="L387" s="15" t="s">
        <v>301</v>
      </c>
      <c r="M387" s="15" t="s">
        <v>302</v>
      </c>
      <c r="N387" s="15" t="s">
        <v>215</v>
      </c>
      <c r="O387" s="15" t="s">
        <v>256</v>
      </c>
      <c r="P387" s="15" t="s">
        <v>151</v>
      </c>
      <c r="Q387" s="15" t="s">
        <v>151</v>
      </c>
      <c r="R387" s="15" t="s">
        <v>152</v>
      </c>
      <c r="S387" s="4">
        <v>43101</v>
      </c>
      <c r="T387" s="15">
        <v>5775.8620689655172</v>
      </c>
      <c r="U387" s="15">
        <v>6700</v>
      </c>
      <c r="V387" s="15">
        <v>0</v>
      </c>
      <c r="W387" s="15">
        <v>0</v>
      </c>
      <c r="X387" s="15" t="s">
        <v>153</v>
      </c>
      <c r="Y387" s="15">
        <v>0</v>
      </c>
      <c r="Z387" s="15" t="s">
        <v>192</v>
      </c>
      <c r="AA387" s="15" t="s">
        <v>363</v>
      </c>
      <c r="AB387" s="15">
        <v>0</v>
      </c>
      <c r="AC387" s="4">
        <v>43348</v>
      </c>
      <c r="AD387" s="4">
        <v>43348</v>
      </c>
      <c r="AE387" s="15" t="s">
        <v>154</v>
      </c>
      <c r="AF387" s="15" t="s">
        <v>154</v>
      </c>
      <c r="AG387" s="15" t="s">
        <v>155</v>
      </c>
      <c r="AH387" s="15" t="s">
        <v>156</v>
      </c>
      <c r="AI387" s="15">
        <v>1</v>
      </c>
      <c r="AJ387" s="15" t="s">
        <v>117</v>
      </c>
      <c r="AK387" s="15">
        <v>1</v>
      </c>
      <c r="AL387" s="15" t="s">
        <v>194</v>
      </c>
      <c r="AM387" s="15" t="s">
        <v>154</v>
      </c>
      <c r="AN387" s="15" t="s">
        <v>154</v>
      </c>
      <c r="AO387" s="15" t="s">
        <v>154</v>
      </c>
      <c r="AP387" s="15" t="s">
        <v>154</v>
      </c>
      <c r="AQ387" s="15" t="s">
        <v>195</v>
      </c>
      <c r="AR387" s="4">
        <v>43395</v>
      </c>
      <c r="AS387" s="4">
        <v>43373</v>
      </c>
      <c r="AT387" s="15" t="s">
        <v>196</v>
      </c>
    </row>
    <row r="388" spans="1:46" x14ac:dyDescent="0.3">
      <c r="A388" s="15">
        <v>2018</v>
      </c>
      <c r="B388" s="4">
        <v>43282</v>
      </c>
      <c r="C388" s="4">
        <v>43373</v>
      </c>
      <c r="D388" s="15" t="s">
        <v>109</v>
      </c>
      <c r="E388" s="15" t="s">
        <v>115</v>
      </c>
      <c r="F388" s="7">
        <v>896</v>
      </c>
      <c r="G388" s="5" t="s">
        <v>150</v>
      </c>
      <c r="H388" s="15" t="s">
        <v>154</v>
      </c>
      <c r="I388" s="15" t="s">
        <v>158</v>
      </c>
      <c r="J388" s="7">
        <v>896</v>
      </c>
      <c r="K388" s="15" t="s">
        <v>306</v>
      </c>
      <c r="L388" s="15" t="s">
        <v>285</v>
      </c>
      <c r="M388" s="15" t="s">
        <v>307</v>
      </c>
      <c r="N388" s="15" t="s">
        <v>217</v>
      </c>
      <c r="O388" s="15" t="s">
        <v>258</v>
      </c>
      <c r="P388" s="15" t="s">
        <v>151</v>
      </c>
      <c r="Q388" s="15" t="s">
        <v>151</v>
      </c>
      <c r="R388" s="15" t="s">
        <v>152</v>
      </c>
      <c r="S388" s="4">
        <v>43101</v>
      </c>
      <c r="T388" s="15">
        <v>22755.258620689656</v>
      </c>
      <c r="U388" s="15">
        <v>26396.1</v>
      </c>
      <c r="V388" s="15">
        <v>0</v>
      </c>
      <c r="W388" s="15">
        <v>0</v>
      </c>
      <c r="X388" s="15" t="s">
        <v>153</v>
      </c>
      <c r="Y388" s="15">
        <v>0</v>
      </c>
      <c r="Z388" s="15" t="s">
        <v>192</v>
      </c>
      <c r="AA388" s="15" t="s">
        <v>158</v>
      </c>
      <c r="AB388" s="15">
        <v>0</v>
      </c>
      <c r="AC388" s="4">
        <v>43348</v>
      </c>
      <c r="AD388" s="4">
        <v>43348</v>
      </c>
      <c r="AE388" s="15" t="s">
        <v>154</v>
      </c>
      <c r="AF388" s="15" t="s">
        <v>154</v>
      </c>
      <c r="AG388" s="15" t="s">
        <v>155</v>
      </c>
      <c r="AH388" s="15" t="s">
        <v>156</v>
      </c>
      <c r="AI388" s="15">
        <v>1</v>
      </c>
      <c r="AJ388" s="15" t="s">
        <v>117</v>
      </c>
      <c r="AK388" s="15">
        <v>1</v>
      </c>
      <c r="AL388" s="15" t="s">
        <v>194</v>
      </c>
      <c r="AM388" s="15" t="s">
        <v>154</v>
      </c>
      <c r="AN388" s="15" t="s">
        <v>154</v>
      </c>
      <c r="AO388" s="15" t="s">
        <v>154</v>
      </c>
      <c r="AP388" s="15" t="s">
        <v>154</v>
      </c>
      <c r="AQ388" s="15" t="s">
        <v>195</v>
      </c>
      <c r="AR388" s="4">
        <v>43395</v>
      </c>
      <c r="AS388" s="4">
        <v>43373</v>
      </c>
      <c r="AT388" s="15" t="s">
        <v>196</v>
      </c>
    </row>
    <row r="389" spans="1:46" x14ac:dyDescent="0.3">
      <c r="A389" s="15">
        <v>2018</v>
      </c>
      <c r="B389" s="4">
        <v>43282</v>
      </c>
      <c r="C389" s="4">
        <v>43373</v>
      </c>
      <c r="D389" s="15" t="s">
        <v>109</v>
      </c>
      <c r="E389" s="15" t="s">
        <v>113</v>
      </c>
      <c r="F389" s="7">
        <v>897</v>
      </c>
      <c r="G389" s="5" t="s">
        <v>150</v>
      </c>
      <c r="H389" s="15" t="s">
        <v>154</v>
      </c>
      <c r="I389" s="15" t="s">
        <v>184</v>
      </c>
      <c r="J389" s="7">
        <v>897</v>
      </c>
      <c r="K389" s="15" t="s">
        <v>333</v>
      </c>
      <c r="L389" s="15" t="s">
        <v>334</v>
      </c>
      <c r="M389" s="15" t="s">
        <v>335</v>
      </c>
      <c r="N389" s="15" t="s">
        <v>239</v>
      </c>
      <c r="O389" s="15" t="s">
        <v>274</v>
      </c>
      <c r="P389" s="15" t="s">
        <v>151</v>
      </c>
      <c r="Q389" s="15" t="s">
        <v>151</v>
      </c>
      <c r="R389" s="15" t="s">
        <v>152</v>
      </c>
      <c r="S389" s="4">
        <v>43101</v>
      </c>
      <c r="T389" s="15">
        <v>974.13793103448279</v>
      </c>
      <c r="U389" s="15">
        <v>1130</v>
      </c>
      <c r="V389" s="15">
        <v>0</v>
      </c>
      <c r="W389" s="15">
        <v>0</v>
      </c>
      <c r="X389" s="15" t="s">
        <v>153</v>
      </c>
      <c r="Y389" s="15">
        <v>0</v>
      </c>
      <c r="Z389" s="15" t="s">
        <v>192</v>
      </c>
      <c r="AA389" s="15" t="s">
        <v>184</v>
      </c>
      <c r="AB389" s="15">
        <v>0</v>
      </c>
      <c r="AC389" s="4">
        <v>43348</v>
      </c>
      <c r="AD389" s="4">
        <v>43348</v>
      </c>
      <c r="AE389" s="15" t="s">
        <v>154</v>
      </c>
      <c r="AF389" s="15" t="s">
        <v>154</v>
      </c>
      <c r="AG389" s="15" t="s">
        <v>155</v>
      </c>
      <c r="AH389" s="15" t="s">
        <v>156</v>
      </c>
      <c r="AI389" s="15">
        <v>1</v>
      </c>
      <c r="AJ389" s="15" t="s">
        <v>117</v>
      </c>
      <c r="AK389" s="15">
        <v>1</v>
      </c>
      <c r="AL389" s="15" t="s">
        <v>194</v>
      </c>
      <c r="AM389" s="15" t="s">
        <v>154</v>
      </c>
      <c r="AN389" s="15" t="s">
        <v>154</v>
      </c>
      <c r="AO389" s="15" t="s">
        <v>154</v>
      </c>
      <c r="AP389" s="15" t="s">
        <v>154</v>
      </c>
      <c r="AQ389" s="15" t="s">
        <v>195</v>
      </c>
      <c r="AR389" s="4">
        <v>43395</v>
      </c>
      <c r="AS389" s="4">
        <v>43373</v>
      </c>
      <c r="AT389" s="15" t="s">
        <v>196</v>
      </c>
    </row>
    <row r="390" spans="1:46" x14ac:dyDescent="0.3">
      <c r="A390" s="15">
        <v>2018</v>
      </c>
      <c r="B390" s="4">
        <v>43282</v>
      </c>
      <c r="C390" s="4">
        <v>43373</v>
      </c>
      <c r="D390" s="15" t="s">
        <v>109</v>
      </c>
      <c r="E390" s="15" t="s">
        <v>115</v>
      </c>
      <c r="F390" s="7">
        <v>905</v>
      </c>
      <c r="G390" s="5" t="s">
        <v>150</v>
      </c>
      <c r="H390" s="15" t="s">
        <v>154</v>
      </c>
      <c r="I390" s="15" t="s">
        <v>158</v>
      </c>
      <c r="J390" s="7">
        <v>905</v>
      </c>
      <c r="K390" s="15" t="s">
        <v>505</v>
      </c>
      <c r="L390" s="15" t="s">
        <v>506</v>
      </c>
      <c r="M390" s="15" t="s">
        <v>507</v>
      </c>
      <c r="N390" s="15" t="s">
        <v>508</v>
      </c>
      <c r="O390" s="15" t="s">
        <v>509</v>
      </c>
      <c r="P390" s="15" t="s">
        <v>151</v>
      </c>
      <c r="Q390" s="15" t="s">
        <v>151</v>
      </c>
      <c r="R390" s="15" t="s">
        <v>152</v>
      </c>
      <c r="S390" s="4">
        <v>43101</v>
      </c>
      <c r="T390" s="15">
        <v>50000</v>
      </c>
      <c r="U390" s="15">
        <v>58000</v>
      </c>
      <c r="V390" s="15">
        <v>0</v>
      </c>
      <c r="W390" s="15">
        <v>0</v>
      </c>
      <c r="X390" s="15" t="s">
        <v>153</v>
      </c>
      <c r="Y390" s="15">
        <v>0</v>
      </c>
      <c r="Z390" s="15" t="s">
        <v>192</v>
      </c>
      <c r="AA390" s="15" t="s">
        <v>158</v>
      </c>
      <c r="AB390" s="15">
        <v>0</v>
      </c>
      <c r="AC390" s="4">
        <v>43348</v>
      </c>
      <c r="AD390" s="4">
        <v>43348</v>
      </c>
      <c r="AE390" s="15" t="s">
        <v>154</v>
      </c>
      <c r="AF390" s="15" t="s">
        <v>154</v>
      </c>
      <c r="AG390" s="15" t="s">
        <v>155</v>
      </c>
      <c r="AH390" s="15" t="s">
        <v>156</v>
      </c>
      <c r="AI390" s="15">
        <v>1</v>
      </c>
      <c r="AJ390" s="15" t="s">
        <v>117</v>
      </c>
      <c r="AK390" s="15">
        <v>1</v>
      </c>
      <c r="AL390" s="15" t="s">
        <v>194</v>
      </c>
      <c r="AM390" s="15" t="s">
        <v>154</v>
      </c>
      <c r="AN390" s="15" t="s">
        <v>154</v>
      </c>
      <c r="AO390" s="15" t="s">
        <v>154</v>
      </c>
      <c r="AP390" s="15" t="s">
        <v>154</v>
      </c>
      <c r="AQ390" s="15" t="s">
        <v>195</v>
      </c>
      <c r="AR390" s="4">
        <v>43395</v>
      </c>
      <c r="AS390" s="4">
        <v>43373</v>
      </c>
      <c r="AT390" s="15" t="s">
        <v>196</v>
      </c>
    </row>
    <row r="391" spans="1:46" x14ac:dyDescent="0.3">
      <c r="A391" s="15">
        <v>2018</v>
      </c>
      <c r="B391" s="4">
        <v>43282</v>
      </c>
      <c r="C391" s="4">
        <v>43373</v>
      </c>
      <c r="D391" s="15" t="s">
        <v>109</v>
      </c>
      <c r="E391" s="15" t="s">
        <v>115</v>
      </c>
      <c r="F391" s="7">
        <v>915</v>
      </c>
      <c r="G391" s="5" t="s">
        <v>150</v>
      </c>
      <c r="H391" s="15" t="s">
        <v>154</v>
      </c>
      <c r="I391" s="15" t="s">
        <v>356</v>
      </c>
      <c r="J391" s="7">
        <v>915</v>
      </c>
      <c r="K391" s="15" t="s">
        <v>317</v>
      </c>
      <c r="L391" s="15" t="s">
        <v>318</v>
      </c>
      <c r="M391" s="15" t="s">
        <v>319</v>
      </c>
      <c r="N391" s="15" t="s">
        <v>226</v>
      </c>
      <c r="O391" s="15" t="s">
        <v>264</v>
      </c>
      <c r="P391" s="15" t="s">
        <v>151</v>
      </c>
      <c r="Q391" s="15" t="s">
        <v>151</v>
      </c>
      <c r="R391" s="15" t="s">
        <v>152</v>
      </c>
      <c r="S391" s="4">
        <v>43101</v>
      </c>
      <c r="T391" s="15">
        <v>6220</v>
      </c>
      <c r="U391" s="15">
        <v>7215.2</v>
      </c>
      <c r="V391" s="15">
        <v>0</v>
      </c>
      <c r="W391" s="15">
        <v>0</v>
      </c>
      <c r="X391" s="15" t="s">
        <v>153</v>
      </c>
      <c r="Y391" s="15">
        <v>0</v>
      </c>
      <c r="Z391" s="15" t="s">
        <v>192</v>
      </c>
      <c r="AA391" s="15" t="s">
        <v>356</v>
      </c>
      <c r="AB391" s="15">
        <v>0</v>
      </c>
      <c r="AC391" s="4">
        <v>43349</v>
      </c>
      <c r="AD391" s="4">
        <v>43349</v>
      </c>
      <c r="AE391" s="15" t="s">
        <v>154</v>
      </c>
      <c r="AF391" s="15" t="s">
        <v>154</v>
      </c>
      <c r="AG391" s="15" t="s">
        <v>155</v>
      </c>
      <c r="AH391" s="15" t="s">
        <v>156</v>
      </c>
      <c r="AI391" s="15">
        <v>1</v>
      </c>
      <c r="AJ391" s="15" t="s">
        <v>117</v>
      </c>
      <c r="AK391" s="15">
        <v>1</v>
      </c>
      <c r="AL391" s="15" t="s">
        <v>194</v>
      </c>
      <c r="AM391" s="15" t="s">
        <v>154</v>
      </c>
      <c r="AN391" s="15" t="s">
        <v>154</v>
      </c>
      <c r="AO391" s="15" t="s">
        <v>154</v>
      </c>
      <c r="AP391" s="15" t="s">
        <v>154</v>
      </c>
      <c r="AQ391" s="15" t="s">
        <v>195</v>
      </c>
      <c r="AR391" s="4">
        <v>43395</v>
      </c>
      <c r="AS391" s="4">
        <v>43373</v>
      </c>
      <c r="AT391" s="15" t="s">
        <v>196</v>
      </c>
    </row>
    <row r="392" spans="1:46" x14ac:dyDescent="0.3">
      <c r="A392" s="15">
        <v>2018</v>
      </c>
      <c r="B392" s="4">
        <v>43282</v>
      </c>
      <c r="C392" s="4">
        <v>43373</v>
      </c>
      <c r="D392" s="15" t="s">
        <v>109</v>
      </c>
      <c r="E392" s="15" t="s">
        <v>113</v>
      </c>
      <c r="F392" s="7">
        <v>917</v>
      </c>
      <c r="G392" s="5" t="s">
        <v>150</v>
      </c>
      <c r="H392" s="15" t="s">
        <v>154</v>
      </c>
      <c r="I392" s="15" t="s">
        <v>177</v>
      </c>
      <c r="J392" s="7">
        <v>917</v>
      </c>
      <c r="K392" s="15" t="s">
        <v>292</v>
      </c>
      <c r="L392" s="15" t="s">
        <v>285</v>
      </c>
      <c r="M392" s="15" t="s">
        <v>293</v>
      </c>
      <c r="N392" s="15" t="s">
        <v>209</v>
      </c>
      <c r="O392" s="15" t="s">
        <v>251</v>
      </c>
      <c r="P392" s="15" t="s">
        <v>151</v>
      </c>
      <c r="Q392" s="15" t="s">
        <v>151</v>
      </c>
      <c r="R392" s="15" t="s">
        <v>152</v>
      </c>
      <c r="S392" s="4">
        <v>43101</v>
      </c>
      <c r="T392" s="15">
        <v>31204.913793103449</v>
      </c>
      <c r="U392" s="15">
        <v>36197.699999999997</v>
      </c>
      <c r="V392" s="15">
        <v>0</v>
      </c>
      <c r="W392" s="15">
        <v>0</v>
      </c>
      <c r="X392" s="15" t="s">
        <v>153</v>
      </c>
      <c r="Y392" s="15">
        <v>0</v>
      </c>
      <c r="Z392" s="15" t="s">
        <v>192</v>
      </c>
      <c r="AA392" s="15" t="s">
        <v>177</v>
      </c>
      <c r="AB392" s="15">
        <v>0</v>
      </c>
      <c r="AC392" s="4">
        <v>43349</v>
      </c>
      <c r="AD392" s="4">
        <v>43349</v>
      </c>
      <c r="AE392" s="15" t="s">
        <v>154</v>
      </c>
      <c r="AF392" s="15" t="s">
        <v>154</v>
      </c>
      <c r="AG392" s="15" t="s">
        <v>155</v>
      </c>
      <c r="AH392" s="15" t="s">
        <v>156</v>
      </c>
      <c r="AI392" s="15">
        <v>1</v>
      </c>
      <c r="AJ392" s="15" t="s">
        <v>117</v>
      </c>
      <c r="AK392" s="15">
        <v>1</v>
      </c>
      <c r="AL392" s="15" t="s">
        <v>194</v>
      </c>
      <c r="AM392" s="15" t="s">
        <v>154</v>
      </c>
      <c r="AN392" s="15" t="s">
        <v>154</v>
      </c>
      <c r="AO392" s="15" t="s">
        <v>154</v>
      </c>
      <c r="AP392" s="15" t="s">
        <v>154</v>
      </c>
      <c r="AQ392" s="15" t="s">
        <v>195</v>
      </c>
      <c r="AR392" s="4">
        <v>43395</v>
      </c>
      <c r="AS392" s="4">
        <v>43373</v>
      </c>
      <c r="AT392" s="15" t="s">
        <v>196</v>
      </c>
    </row>
    <row r="393" spans="1:46" x14ac:dyDescent="0.3">
      <c r="A393" s="15">
        <v>2018</v>
      </c>
      <c r="B393" s="4">
        <v>43282</v>
      </c>
      <c r="C393" s="4">
        <v>43373</v>
      </c>
      <c r="D393" s="15" t="s">
        <v>109</v>
      </c>
      <c r="E393" s="15" t="s">
        <v>113</v>
      </c>
      <c r="F393" s="7">
        <v>918</v>
      </c>
      <c r="G393" s="5" t="s">
        <v>150</v>
      </c>
      <c r="H393" s="15" t="s">
        <v>154</v>
      </c>
      <c r="I393" s="15" t="s">
        <v>172</v>
      </c>
      <c r="J393" s="7">
        <v>918</v>
      </c>
      <c r="K393" s="15" t="s">
        <v>292</v>
      </c>
      <c r="L393" s="15" t="s">
        <v>285</v>
      </c>
      <c r="M393" s="15" t="s">
        <v>293</v>
      </c>
      <c r="N393" s="15" t="s">
        <v>209</v>
      </c>
      <c r="O393" s="15" t="s">
        <v>251</v>
      </c>
      <c r="P393" s="15" t="s">
        <v>151</v>
      </c>
      <c r="Q393" s="15" t="s">
        <v>151</v>
      </c>
      <c r="R393" s="15" t="s">
        <v>152</v>
      </c>
      <c r="S393" s="4">
        <v>43101</v>
      </c>
      <c r="T393" s="15">
        <v>15778</v>
      </c>
      <c r="U393" s="15">
        <v>18302.48</v>
      </c>
      <c r="V393" s="15">
        <v>0</v>
      </c>
      <c r="W393" s="15">
        <v>0</v>
      </c>
      <c r="X393" s="15" t="s">
        <v>153</v>
      </c>
      <c r="Y393" s="15">
        <v>0</v>
      </c>
      <c r="Z393" s="15" t="s">
        <v>192</v>
      </c>
      <c r="AA393" s="15" t="s">
        <v>172</v>
      </c>
      <c r="AB393" s="15">
        <v>0</v>
      </c>
      <c r="AC393" s="4">
        <v>43349</v>
      </c>
      <c r="AD393" s="4">
        <v>43349</v>
      </c>
      <c r="AE393" s="15" t="s">
        <v>154</v>
      </c>
      <c r="AF393" s="15" t="s">
        <v>154</v>
      </c>
      <c r="AG393" s="15" t="s">
        <v>155</v>
      </c>
      <c r="AH393" s="15" t="s">
        <v>156</v>
      </c>
      <c r="AI393" s="15">
        <v>1</v>
      </c>
      <c r="AJ393" s="15" t="s">
        <v>117</v>
      </c>
      <c r="AK393" s="15">
        <v>1</v>
      </c>
      <c r="AL393" s="15" t="s">
        <v>194</v>
      </c>
      <c r="AM393" s="15" t="s">
        <v>154</v>
      </c>
      <c r="AN393" s="15" t="s">
        <v>154</v>
      </c>
      <c r="AO393" s="15" t="s">
        <v>154</v>
      </c>
      <c r="AP393" s="15" t="s">
        <v>154</v>
      </c>
      <c r="AQ393" s="15" t="s">
        <v>195</v>
      </c>
      <c r="AR393" s="4">
        <v>43395</v>
      </c>
      <c r="AS393" s="4">
        <v>43373</v>
      </c>
      <c r="AT393" s="15" t="s">
        <v>196</v>
      </c>
    </row>
    <row r="394" spans="1:46" x14ac:dyDescent="0.3">
      <c r="A394" s="15">
        <v>2018</v>
      </c>
      <c r="B394" s="4">
        <v>43282</v>
      </c>
      <c r="C394" s="4">
        <v>43373</v>
      </c>
      <c r="D394" s="15" t="s">
        <v>109</v>
      </c>
      <c r="E394" s="15" t="s">
        <v>113</v>
      </c>
      <c r="F394" s="7">
        <v>919</v>
      </c>
      <c r="G394" s="5" t="s">
        <v>150</v>
      </c>
      <c r="H394" s="15" t="s">
        <v>154</v>
      </c>
      <c r="I394" s="15" t="s">
        <v>350</v>
      </c>
      <c r="J394" s="7">
        <v>919</v>
      </c>
      <c r="K394" s="15" t="s">
        <v>289</v>
      </c>
      <c r="L394" s="15" t="s">
        <v>290</v>
      </c>
      <c r="M394" s="15" t="s">
        <v>291</v>
      </c>
      <c r="N394" s="15" t="s">
        <v>208</v>
      </c>
      <c r="O394" s="15" t="s">
        <v>250</v>
      </c>
      <c r="P394" s="15" t="s">
        <v>151</v>
      </c>
      <c r="Q394" s="15" t="s">
        <v>151</v>
      </c>
      <c r="R394" s="15" t="s">
        <v>152</v>
      </c>
      <c r="S394" s="4">
        <v>43101</v>
      </c>
      <c r="T394" s="15">
        <v>26736.482758620692</v>
      </c>
      <c r="U394" s="15">
        <v>31014.32</v>
      </c>
      <c r="V394" s="15">
        <v>0</v>
      </c>
      <c r="W394" s="15">
        <v>0</v>
      </c>
      <c r="X394" s="15" t="s">
        <v>153</v>
      </c>
      <c r="Y394" s="15">
        <v>0</v>
      </c>
      <c r="Z394" s="15" t="s">
        <v>192</v>
      </c>
      <c r="AA394" s="15" t="s">
        <v>350</v>
      </c>
      <c r="AB394" s="15">
        <v>0</v>
      </c>
      <c r="AC394" s="4">
        <v>43349</v>
      </c>
      <c r="AD394" s="4">
        <v>43349</v>
      </c>
      <c r="AE394" s="15" t="s">
        <v>154</v>
      </c>
      <c r="AF394" s="15" t="s">
        <v>154</v>
      </c>
      <c r="AG394" s="15" t="s">
        <v>155</v>
      </c>
      <c r="AH394" s="15" t="s">
        <v>156</v>
      </c>
      <c r="AI394" s="15">
        <v>1</v>
      </c>
      <c r="AJ394" s="15" t="s">
        <v>117</v>
      </c>
      <c r="AK394" s="15">
        <v>1</v>
      </c>
      <c r="AL394" s="15" t="s">
        <v>194</v>
      </c>
      <c r="AM394" s="15" t="s">
        <v>154</v>
      </c>
      <c r="AN394" s="15" t="s">
        <v>154</v>
      </c>
      <c r="AO394" s="15" t="s">
        <v>154</v>
      </c>
      <c r="AP394" s="15" t="s">
        <v>154</v>
      </c>
      <c r="AQ394" s="15" t="s">
        <v>195</v>
      </c>
      <c r="AR394" s="4">
        <v>43395</v>
      </c>
      <c r="AS394" s="4">
        <v>43373</v>
      </c>
      <c r="AT394" s="15" t="s">
        <v>196</v>
      </c>
    </row>
    <row r="395" spans="1:46" x14ac:dyDescent="0.3">
      <c r="A395" s="15">
        <v>2018</v>
      </c>
      <c r="B395" s="4">
        <v>43282</v>
      </c>
      <c r="C395" s="4">
        <v>43373</v>
      </c>
      <c r="D395" s="15" t="s">
        <v>109</v>
      </c>
      <c r="E395" s="15" t="s">
        <v>115</v>
      </c>
      <c r="F395" s="7">
        <v>920</v>
      </c>
      <c r="G395" s="5" t="s">
        <v>150</v>
      </c>
      <c r="H395" s="15" t="s">
        <v>154</v>
      </c>
      <c r="I395" s="15" t="s">
        <v>354</v>
      </c>
      <c r="J395" s="7">
        <v>920</v>
      </c>
      <c r="K395" s="15" t="s">
        <v>463</v>
      </c>
      <c r="L395" s="15" t="s">
        <v>463</v>
      </c>
      <c r="M395" s="15" t="s">
        <v>463</v>
      </c>
      <c r="N395" s="15" t="s">
        <v>408</v>
      </c>
      <c r="O395" s="15" t="s">
        <v>374</v>
      </c>
      <c r="P395" s="15" t="s">
        <v>151</v>
      </c>
      <c r="Q395" s="15" t="s">
        <v>151</v>
      </c>
      <c r="R395" s="15" t="s">
        <v>152</v>
      </c>
      <c r="S395" s="4">
        <v>43101</v>
      </c>
      <c r="T395" s="15">
        <v>12305.991379310346</v>
      </c>
      <c r="U395" s="15">
        <v>14274.95</v>
      </c>
      <c r="V395" s="15">
        <v>0</v>
      </c>
      <c r="W395" s="15">
        <v>0</v>
      </c>
      <c r="X395" s="15" t="s">
        <v>153</v>
      </c>
      <c r="Y395" s="15">
        <v>0</v>
      </c>
      <c r="Z395" s="15" t="s">
        <v>192</v>
      </c>
      <c r="AA395" s="15" t="s">
        <v>354</v>
      </c>
      <c r="AB395" s="15">
        <v>0</v>
      </c>
      <c r="AC395" s="4">
        <v>43349</v>
      </c>
      <c r="AD395" s="4">
        <v>43349</v>
      </c>
      <c r="AE395" s="15" t="s">
        <v>154</v>
      </c>
      <c r="AF395" s="15" t="s">
        <v>154</v>
      </c>
      <c r="AG395" s="15" t="s">
        <v>155</v>
      </c>
      <c r="AH395" s="15" t="s">
        <v>156</v>
      </c>
      <c r="AI395" s="15">
        <v>1</v>
      </c>
      <c r="AJ395" s="15" t="s">
        <v>117</v>
      </c>
      <c r="AK395" s="15">
        <v>1</v>
      </c>
      <c r="AL395" s="15" t="s">
        <v>194</v>
      </c>
      <c r="AM395" s="15" t="s">
        <v>154</v>
      </c>
      <c r="AN395" s="15" t="s">
        <v>154</v>
      </c>
      <c r="AO395" s="15" t="s">
        <v>154</v>
      </c>
      <c r="AP395" s="15" t="s">
        <v>154</v>
      </c>
      <c r="AQ395" s="15" t="s">
        <v>195</v>
      </c>
      <c r="AR395" s="4">
        <v>43395</v>
      </c>
      <c r="AS395" s="4">
        <v>43373</v>
      </c>
      <c r="AT395" s="15" t="s">
        <v>196</v>
      </c>
    </row>
    <row r="396" spans="1:46" x14ac:dyDescent="0.3">
      <c r="A396" s="15">
        <v>2018</v>
      </c>
      <c r="B396" s="4">
        <v>43282</v>
      </c>
      <c r="C396" s="4">
        <v>43373</v>
      </c>
      <c r="D396" s="15" t="s">
        <v>109</v>
      </c>
      <c r="E396" s="15" t="s">
        <v>113</v>
      </c>
      <c r="F396" s="7">
        <v>924</v>
      </c>
      <c r="G396" s="5" t="s">
        <v>150</v>
      </c>
      <c r="H396" s="15" t="s">
        <v>154</v>
      </c>
      <c r="I396" s="15" t="s">
        <v>510</v>
      </c>
      <c r="J396" s="7">
        <v>924</v>
      </c>
      <c r="K396" s="15" t="s">
        <v>300</v>
      </c>
      <c r="L396" s="15" t="s">
        <v>301</v>
      </c>
      <c r="M396" s="15" t="s">
        <v>302</v>
      </c>
      <c r="N396" s="15" t="s">
        <v>215</v>
      </c>
      <c r="O396" s="15" t="s">
        <v>256</v>
      </c>
      <c r="P396" s="15" t="s">
        <v>151</v>
      </c>
      <c r="Q396" s="15" t="s">
        <v>151</v>
      </c>
      <c r="R396" s="15" t="s">
        <v>152</v>
      </c>
      <c r="S396" s="4">
        <v>43101</v>
      </c>
      <c r="T396" s="15">
        <v>9310.3448275862083</v>
      </c>
      <c r="U396" s="15">
        <v>10800</v>
      </c>
      <c r="V396" s="15">
        <v>0</v>
      </c>
      <c r="W396" s="15">
        <v>0</v>
      </c>
      <c r="X396" s="15" t="s">
        <v>153</v>
      </c>
      <c r="Y396" s="15">
        <v>0</v>
      </c>
      <c r="Z396" s="15" t="s">
        <v>192</v>
      </c>
      <c r="AA396" s="15" t="s">
        <v>510</v>
      </c>
      <c r="AB396" s="15">
        <v>0</v>
      </c>
      <c r="AC396" s="4">
        <v>43354</v>
      </c>
      <c r="AD396" s="4">
        <v>43354</v>
      </c>
      <c r="AE396" s="15" t="s">
        <v>154</v>
      </c>
      <c r="AF396" s="15" t="s">
        <v>154</v>
      </c>
      <c r="AG396" s="15" t="s">
        <v>155</v>
      </c>
      <c r="AH396" s="15" t="s">
        <v>156</v>
      </c>
      <c r="AI396" s="15">
        <v>1</v>
      </c>
      <c r="AJ396" s="15" t="s">
        <v>117</v>
      </c>
      <c r="AK396" s="15">
        <v>1</v>
      </c>
      <c r="AL396" s="15" t="s">
        <v>194</v>
      </c>
      <c r="AM396" s="15" t="s">
        <v>154</v>
      </c>
      <c r="AN396" s="15" t="s">
        <v>154</v>
      </c>
      <c r="AO396" s="15" t="s">
        <v>154</v>
      </c>
      <c r="AP396" s="15" t="s">
        <v>154</v>
      </c>
      <c r="AQ396" s="15" t="s">
        <v>195</v>
      </c>
      <c r="AR396" s="4">
        <v>43395</v>
      </c>
      <c r="AS396" s="4">
        <v>43373</v>
      </c>
      <c r="AT396" s="15" t="s">
        <v>196</v>
      </c>
    </row>
    <row r="397" spans="1:46" x14ac:dyDescent="0.3">
      <c r="A397" s="15">
        <v>2018</v>
      </c>
      <c r="B397" s="4">
        <v>43282</v>
      </c>
      <c r="C397" s="4">
        <v>43373</v>
      </c>
      <c r="D397" s="15" t="s">
        <v>109</v>
      </c>
      <c r="E397" s="15" t="s">
        <v>115</v>
      </c>
      <c r="F397" s="7">
        <v>925</v>
      </c>
      <c r="G397" s="5" t="s">
        <v>150</v>
      </c>
      <c r="H397" s="15" t="s">
        <v>154</v>
      </c>
      <c r="I397" s="15" t="s">
        <v>180</v>
      </c>
      <c r="J397" s="7">
        <v>925</v>
      </c>
      <c r="K397" s="15" t="s">
        <v>463</v>
      </c>
      <c r="L397" s="15" t="s">
        <v>463</v>
      </c>
      <c r="M397" s="15" t="s">
        <v>463</v>
      </c>
      <c r="N397" s="15" t="s">
        <v>219</v>
      </c>
      <c r="O397" s="15" t="s">
        <v>343</v>
      </c>
      <c r="P397" s="15" t="s">
        <v>151</v>
      </c>
      <c r="Q397" s="15" t="s">
        <v>151</v>
      </c>
      <c r="R397" s="15" t="s">
        <v>152</v>
      </c>
      <c r="S397" s="4">
        <v>43101</v>
      </c>
      <c r="T397" s="15">
        <v>43826.724137931036</v>
      </c>
      <c r="U397" s="15">
        <v>50839</v>
      </c>
      <c r="V397" s="15">
        <v>0</v>
      </c>
      <c r="W397" s="15">
        <v>0</v>
      </c>
      <c r="X397" s="15" t="s">
        <v>153</v>
      </c>
      <c r="Y397" s="15">
        <v>0</v>
      </c>
      <c r="Z397" s="15" t="s">
        <v>192</v>
      </c>
      <c r="AA397" s="15" t="s">
        <v>180</v>
      </c>
      <c r="AB397" s="15">
        <v>0</v>
      </c>
      <c r="AC397" s="4">
        <v>43354</v>
      </c>
      <c r="AD397" s="4">
        <v>43354</v>
      </c>
      <c r="AE397" s="15" t="s">
        <v>154</v>
      </c>
      <c r="AF397" s="15" t="s">
        <v>154</v>
      </c>
      <c r="AG397" s="15" t="s">
        <v>155</v>
      </c>
      <c r="AH397" s="15" t="s">
        <v>156</v>
      </c>
      <c r="AI397" s="15">
        <v>1</v>
      </c>
      <c r="AJ397" s="15" t="s">
        <v>117</v>
      </c>
      <c r="AK397" s="15">
        <v>1</v>
      </c>
      <c r="AL397" s="15" t="s">
        <v>194</v>
      </c>
      <c r="AM397" s="15" t="s">
        <v>154</v>
      </c>
      <c r="AN397" s="15" t="s">
        <v>154</v>
      </c>
      <c r="AO397" s="15" t="s">
        <v>154</v>
      </c>
      <c r="AP397" s="15" t="s">
        <v>154</v>
      </c>
      <c r="AQ397" s="15" t="s">
        <v>195</v>
      </c>
      <c r="AR397" s="4">
        <v>43395</v>
      </c>
      <c r="AS397" s="4">
        <v>43373</v>
      </c>
      <c r="AT397" s="15" t="s">
        <v>196</v>
      </c>
    </row>
    <row r="398" spans="1:46" x14ac:dyDescent="0.3">
      <c r="A398" s="15">
        <v>2018</v>
      </c>
      <c r="B398" s="4">
        <v>43282</v>
      </c>
      <c r="C398" s="4">
        <v>43373</v>
      </c>
      <c r="D398" s="15" t="s">
        <v>109</v>
      </c>
      <c r="E398" s="15" t="s">
        <v>115</v>
      </c>
      <c r="F398" s="7">
        <v>935</v>
      </c>
      <c r="G398" s="5" t="s">
        <v>150</v>
      </c>
      <c r="H398" s="15" t="s">
        <v>154</v>
      </c>
      <c r="I398" s="15" t="s">
        <v>159</v>
      </c>
      <c r="J398" s="7">
        <v>935</v>
      </c>
      <c r="K398" s="15" t="s">
        <v>463</v>
      </c>
      <c r="L398" s="15" t="s">
        <v>463</v>
      </c>
      <c r="M398" s="15" t="s">
        <v>463</v>
      </c>
      <c r="N398" s="15" t="s">
        <v>198</v>
      </c>
      <c r="O398" s="15" t="s">
        <v>339</v>
      </c>
      <c r="P398" s="15" t="s">
        <v>151</v>
      </c>
      <c r="Q398" s="15" t="s">
        <v>151</v>
      </c>
      <c r="R398" s="15" t="s">
        <v>152</v>
      </c>
      <c r="S398" s="4">
        <v>43101</v>
      </c>
      <c r="T398" s="15">
        <v>4852.5862068965516</v>
      </c>
      <c r="U398" s="15">
        <v>5629</v>
      </c>
      <c r="V398" s="15">
        <v>0</v>
      </c>
      <c r="W398" s="15">
        <v>0</v>
      </c>
      <c r="X398" s="15" t="s">
        <v>153</v>
      </c>
      <c r="Y398" s="15">
        <v>0</v>
      </c>
      <c r="Z398" s="15" t="s">
        <v>192</v>
      </c>
      <c r="AA398" s="15" t="s">
        <v>159</v>
      </c>
      <c r="AB398" s="15">
        <v>0</v>
      </c>
      <c r="AC398" s="4">
        <v>43354</v>
      </c>
      <c r="AD398" s="4">
        <v>43354</v>
      </c>
      <c r="AE398" s="15" t="s">
        <v>154</v>
      </c>
      <c r="AF398" s="15" t="s">
        <v>154</v>
      </c>
      <c r="AG398" s="15" t="s">
        <v>155</v>
      </c>
      <c r="AH398" s="15" t="s">
        <v>156</v>
      </c>
      <c r="AI398" s="15">
        <v>1</v>
      </c>
      <c r="AJ398" s="15" t="s">
        <v>117</v>
      </c>
      <c r="AK398" s="15">
        <v>1</v>
      </c>
      <c r="AL398" s="15" t="s">
        <v>194</v>
      </c>
      <c r="AM398" s="15" t="s">
        <v>154</v>
      </c>
      <c r="AN398" s="15" t="s">
        <v>154</v>
      </c>
      <c r="AO398" s="15" t="s">
        <v>154</v>
      </c>
      <c r="AP398" s="15" t="s">
        <v>154</v>
      </c>
      <c r="AQ398" s="15" t="s">
        <v>195</v>
      </c>
      <c r="AR398" s="4">
        <v>43395</v>
      </c>
      <c r="AS398" s="4">
        <v>43373</v>
      </c>
      <c r="AT398" s="15" t="s">
        <v>196</v>
      </c>
    </row>
    <row r="399" spans="1:46" x14ac:dyDescent="0.3">
      <c r="A399" s="15">
        <v>2018</v>
      </c>
      <c r="B399" s="4">
        <v>43282</v>
      </c>
      <c r="C399" s="4">
        <v>43373</v>
      </c>
      <c r="D399" s="15" t="s">
        <v>109</v>
      </c>
      <c r="E399" s="15" t="s">
        <v>115</v>
      </c>
      <c r="F399" s="7">
        <v>936</v>
      </c>
      <c r="G399" s="5" t="s">
        <v>150</v>
      </c>
      <c r="H399" s="15" t="s">
        <v>154</v>
      </c>
      <c r="I399" s="15" t="s">
        <v>178</v>
      </c>
      <c r="J399" s="7">
        <v>936</v>
      </c>
      <c r="K399" s="15" t="s">
        <v>394</v>
      </c>
      <c r="L399" s="15" t="s">
        <v>395</v>
      </c>
      <c r="M399" s="15" t="s">
        <v>396</v>
      </c>
      <c r="N399" s="15" t="s">
        <v>397</v>
      </c>
      <c r="O399" s="15" t="s">
        <v>370</v>
      </c>
      <c r="P399" s="15" t="s">
        <v>151</v>
      </c>
      <c r="Q399" s="15" t="s">
        <v>151</v>
      </c>
      <c r="R399" s="15" t="s">
        <v>152</v>
      </c>
      <c r="S399" s="4">
        <v>43101</v>
      </c>
      <c r="T399" s="15">
        <v>5172.4224137931042</v>
      </c>
      <c r="U399" s="15">
        <v>6000.01</v>
      </c>
      <c r="V399" s="15">
        <v>0</v>
      </c>
      <c r="W399" s="15">
        <v>0</v>
      </c>
      <c r="X399" s="15" t="s">
        <v>153</v>
      </c>
      <c r="Y399" s="15">
        <v>0</v>
      </c>
      <c r="Z399" s="15" t="s">
        <v>192</v>
      </c>
      <c r="AA399" s="15" t="s">
        <v>178</v>
      </c>
      <c r="AB399" s="15">
        <v>0</v>
      </c>
      <c r="AC399" s="4">
        <v>43354</v>
      </c>
      <c r="AD399" s="4">
        <v>43354</v>
      </c>
      <c r="AE399" s="15" t="s">
        <v>154</v>
      </c>
      <c r="AF399" s="15" t="s">
        <v>154</v>
      </c>
      <c r="AG399" s="15" t="s">
        <v>155</v>
      </c>
      <c r="AH399" s="15" t="s">
        <v>156</v>
      </c>
      <c r="AI399" s="15">
        <v>1</v>
      </c>
      <c r="AJ399" s="15" t="s">
        <v>117</v>
      </c>
      <c r="AK399" s="15">
        <v>1</v>
      </c>
      <c r="AL399" s="15" t="s">
        <v>194</v>
      </c>
      <c r="AM399" s="15" t="s">
        <v>154</v>
      </c>
      <c r="AN399" s="15" t="s">
        <v>154</v>
      </c>
      <c r="AO399" s="15" t="s">
        <v>154</v>
      </c>
      <c r="AP399" s="15" t="s">
        <v>154</v>
      </c>
      <c r="AQ399" s="15" t="s">
        <v>195</v>
      </c>
      <c r="AR399" s="4">
        <v>43395</v>
      </c>
      <c r="AS399" s="4">
        <v>43373</v>
      </c>
      <c r="AT399" s="15" t="s">
        <v>196</v>
      </c>
    </row>
    <row r="400" spans="1:46" x14ac:dyDescent="0.3">
      <c r="A400" s="15">
        <v>2018</v>
      </c>
      <c r="B400" s="4">
        <v>43282</v>
      </c>
      <c r="C400" s="4">
        <v>43373</v>
      </c>
      <c r="D400" s="15" t="s">
        <v>109</v>
      </c>
      <c r="E400" s="15" t="s">
        <v>115</v>
      </c>
      <c r="F400" s="7">
        <v>937</v>
      </c>
      <c r="G400" s="5" t="s">
        <v>150</v>
      </c>
      <c r="H400" s="15" t="s">
        <v>154</v>
      </c>
      <c r="I400" s="15" t="s">
        <v>171</v>
      </c>
      <c r="J400" s="7">
        <v>937</v>
      </c>
      <c r="K400" s="15" t="s">
        <v>419</v>
      </c>
      <c r="L400" s="15" t="s">
        <v>285</v>
      </c>
      <c r="M400" s="15" t="s">
        <v>286</v>
      </c>
      <c r="N400" s="15" t="s">
        <v>204</v>
      </c>
      <c r="O400" s="15" t="s">
        <v>246</v>
      </c>
      <c r="P400" s="15" t="s">
        <v>151</v>
      </c>
      <c r="Q400" s="15" t="s">
        <v>151</v>
      </c>
      <c r="R400" s="15" t="s">
        <v>152</v>
      </c>
      <c r="S400" s="4">
        <v>43101</v>
      </c>
      <c r="T400" s="15">
        <v>15500.000000000002</v>
      </c>
      <c r="U400" s="15">
        <v>17980</v>
      </c>
      <c r="V400" s="15">
        <v>0</v>
      </c>
      <c r="W400" s="15">
        <v>0</v>
      </c>
      <c r="X400" s="15" t="s">
        <v>153</v>
      </c>
      <c r="Y400" s="15">
        <v>0</v>
      </c>
      <c r="Z400" s="15" t="s">
        <v>192</v>
      </c>
      <c r="AA400" s="15" t="s">
        <v>171</v>
      </c>
      <c r="AB400" s="15">
        <v>0</v>
      </c>
      <c r="AC400" s="4">
        <v>43354</v>
      </c>
      <c r="AD400" s="4">
        <v>43354</v>
      </c>
      <c r="AE400" s="15" t="s">
        <v>154</v>
      </c>
      <c r="AF400" s="15" t="s">
        <v>154</v>
      </c>
      <c r="AG400" s="15" t="s">
        <v>155</v>
      </c>
      <c r="AH400" s="15" t="s">
        <v>156</v>
      </c>
      <c r="AI400" s="15">
        <v>1</v>
      </c>
      <c r="AJ400" s="15" t="s">
        <v>117</v>
      </c>
      <c r="AK400" s="15">
        <v>1</v>
      </c>
      <c r="AL400" s="15" t="s">
        <v>194</v>
      </c>
      <c r="AM400" s="15" t="s">
        <v>154</v>
      </c>
      <c r="AN400" s="15" t="s">
        <v>154</v>
      </c>
      <c r="AO400" s="15" t="s">
        <v>154</v>
      </c>
      <c r="AP400" s="15" t="s">
        <v>154</v>
      </c>
      <c r="AQ400" s="15" t="s">
        <v>195</v>
      </c>
      <c r="AR400" s="4">
        <v>43395</v>
      </c>
      <c r="AS400" s="4">
        <v>43373</v>
      </c>
      <c r="AT400" s="15" t="s">
        <v>196</v>
      </c>
    </row>
    <row r="401" spans="1:46" x14ac:dyDescent="0.3">
      <c r="A401" s="15">
        <v>2018</v>
      </c>
      <c r="B401" s="4">
        <v>43282</v>
      </c>
      <c r="C401" s="4">
        <v>43373</v>
      </c>
      <c r="D401" s="15" t="s">
        <v>109</v>
      </c>
      <c r="E401" s="15" t="s">
        <v>115</v>
      </c>
      <c r="F401" s="7">
        <v>938</v>
      </c>
      <c r="G401" s="5" t="s">
        <v>150</v>
      </c>
      <c r="H401" s="15" t="s">
        <v>154</v>
      </c>
      <c r="I401" s="15" t="s">
        <v>176</v>
      </c>
      <c r="J401" s="7">
        <v>938</v>
      </c>
      <c r="K401" s="15" t="s">
        <v>463</v>
      </c>
      <c r="L401" s="15" t="s">
        <v>463</v>
      </c>
      <c r="M401" s="15" t="s">
        <v>463</v>
      </c>
      <c r="N401" s="15" t="s">
        <v>393</v>
      </c>
      <c r="O401" s="15" t="s">
        <v>369</v>
      </c>
      <c r="P401" s="15" t="s">
        <v>151</v>
      </c>
      <c r="Q401" s="15" t="s">
        <v>151</v>
      </c>
      <c r="R401" s="15" t="s">
        <v>152</v>
      </c>
      <c r="S401" s="4">
        <v>43101</v>
      </c>
      <c r="T401" s="15">
        <v>4057.1982758620697</v>
      </c>
      <c r="U401" s="15">
        <v>4706.3500000000004</v>
      </c>
      <c r="V401" s="15">
        <v>0</v>
      </c>
      <c r="W401" s="15">
        <v>0</v>
      </c>
      <c r="X401" s="15" t="s">
        <v>153</v>
      </c>
      <c r="Y401" s="15">
        <v>0</v>
      </c>
      <c r="Z401" s="15" t="s">
        <v>192</v>
      </c>
      <c r="AA401" s="15" t="s">
        <v>176</v>
      </c>
      <c r="AB401" s="15">
        <v>0</v>
      </c>
      <c r="AC401" s="4">
        <v>43355</v>
      </c>
      <c r="AD401" s="4">
        <v>43355</v>
      </c>
      <c r="AE401" s="15" t="s">
        <v>154</v>
      </c>
      <c r="AF401" s="15" t="s">
        <v>154</v>
      </c>
      <c r="AG401" s="15" t="s">
        <v>155</v>
      </c>
      <c r="AH401" s="15" t="s">
        <v>156</v>
      </c>
      <c r="AI401" s="15">
        <v>1</v>
      </c>
      <c r="AJ401" s="15" t="s">
        <v>117</v>
      </c>
      <c r="AK401" s="15">
        <v>1</v>
      </c>
      <c r="AL401" s="15" t="s">
        <v>194</v>
      </c>
      <c r="AM401" s="15" t="s">
        <v>154</v>
      </c>
      <c r="AN401" s="15" t="s">
        <v>154</v>
      </c>
      <c r="AO401" s="15" t="s">
        <v>154</v>
      </c>
      <c r="AP401" s="15" t="s">
        <v>154</v>
      </c>
      <c r="AQ401" s="15" t="s">
        <v>195</v>
      </c>
      <c r="AR401" s="4">
        <v>43395</v>
      </c>
      <c r="AS401" s="4">
        <v>43373</v>
      </c>
      <c r="AT401" s="15" t="s">
        <v>196</v>
      </c>
    </row>
    <row r="402" spans="1:46" x14ac:dyDescent="0.3">
      <c r="A402" s="15">
        <v>2018</v>
      </c>
      <c r="B402" s="4">
        <v>43282</v>
      </c>
      <c r="C402" s="4">
        <v>43373</v>
      </c>
      <c r="D402" s="15" t="s">
        <v>109</v>
      </c>
      <c r="E402" s="15" t="s">
        <v>115</v>
      </c>
      <c r="F402" s="7">
        <v>940</v>
      </c>
      <c r="G402" s="5" t="s">
        <v>150</v>
      </c>
      <c r="H402" s="15" t="s">
        <v>154</v>
      </c>
      <c r="I402" s="15" t="s">
        <v>158</v>
      </c>
      <c r="J402" s="7">
        <v>940</v>
      </c>
      <c r="K402" s="15" t="s">
        <v>306</v>
      </c>
      <c r="L402" s="15" t="s">
        <v>285</v>
      </c>
      <c r="M402" s="15" t="s">
        <v>307</v>
      </c>
      <c r="N402" s="15" t="s">
        <v>217</v>
      </c>
      <c r="O402" s="15" t="s">
        <v>258</v>
      </c>
      <c r="P402" s="15" t="s">
        <v>151</v>
      </c>
      <c r="Q402" s="15" t="s">
        <v>151</v>
      </c>
      <c r="R402" s="15" t="s">
        <v>152</v>
      </c>
      <c r="S402" s="4">
        <v>43101</v>
      </c>
      <c r="T402" s="15">
        <v>4200</v>
      </c>
      <c r="U402" s="15">
        <v>4872</v>
      </c>
      <c r="V402" s="15">
        <v>0</v>
      </c>
      <c r="W402" s="15">
        <v>0</v>
      </c>
      <c r="X402" s="15" t="s">
        <v>153</v>
      </c>
      <c r="Y402" s="15">
        <v>0</v>
      </c>
      <c r="Z402" s="15" t="s">
        <v>192</v>
      </c>
      <c r="AA402" s="15" t="s">
        <v>158</v>
      </c>
      <c r="AB402" s="15">
        <v>0</v>
      </c>
      <c r="AC402" s="4">
        <v>43355</v>
      </c>
      <c r="AD402" s="4">
        <v>43355</v>
      </c>
      <c r="AE402" s="15" t="s">
        <v>154</v>
      </c>
      <c r="AF402" s="15" t="s">
        <v>154</v>
      </c>
      <c r="AG402" s="15" t="s">
        <v>155</v>
      </c>
      <c r="AH402" s="15" t="s">
        <v>156</v>
      </c>
      <c r="AI402" s="15">
        <v>1</v>
      </c>
      <c r="AJ402" s="15" t="s">
        <v>117</v>
      </c>
      <c r="AK402" s="15">
        <v>1</v>
      </c>
      <c r="AL402" s="15" t="s">
        <v>194</v>
      </c>
      <c r="AM402" s="15" t="s">
        <v>154</v>
      </c>
      <c r="AN402" s="15" t="s">
        <v>154</v>
      </c>
      <c r="AO402" s="15" t="s">
        <v>154</v>
      </c>
      <c r="AP402" s="15" t="s">
        <v>154</v>
      </c>
      <c r="AQ402" s="15" t="s">
        <v>195</v>
      </c>
      <c r="AR402" s="4">
        <v>43395</v>
      </c>
      <c r="AS402" s="4">
        <v>43373</v>
      </c>
      <c r="AT402" s="15" t="s">
        <v>196</v>
      </c>
    </row>
    <row r="403" spans="1:46" x14ac:dyDescent="0.3">
      <c r="A403" s="15">
        <v>2018</v>
      </c>
      <c r="B403" s="4">
        <v>43282</v>
      </c>
      <c r="C403" s="4">
        <v>43373</v>
      </c>
      <c r="D403" s="15" t="s">
        <v>109</v>
      </c>
      <c r="E403" s="15" t="s">
        <v>115</v>
      </c>
      <c r="F403" s="7">
        <v>941</v>
      </c>
      <c r="G403" s="5" t="s">
        <v>150</v>
      </c>
      <c r="H403" s="15" t="s">
        <v>154</v>
      </c>
      <c r="I403" s="15" t="s">
        <v>511</v>
      </c>
      <c r="J403" s="7">
        <v>941</v>
      </c>
      <c r="K403" s="15" t="s">
        <v>419</v>
      </c>
      <c r="L403" s="15" t="s">
        <v>285</v>
      </c>
      <c r="M403" s="15" t="s">
        <v>286</v>
      </c>
      <c r="N403" s="15" t="s">
        <v>204</v>
      </c>
      <c r="O403" s="15" t="s">
        <v>246</v>
      </c>
      <c r="P403" s="15" t="s">
        <v>151</v>
      </c>
      <c r="Q403" s="15" t="s">
        <v>151</v>
      </c>
      <c r="R403" s="15" t="s">
        <v>152</v>
      </c>
      <c r="S403" s="4">
        <v>43101</v>
      </c>
      <c r="T403" s="15">
        <v>16200.000000000002</v>
      </c>
      <c r="U403" s="15">
        <v>18792</v>
      </c>
      <c r="V403" s="15">
        <v>0</v>
      </c>
      <c r="W403" s="15">
        <v>0</v>
      </c>
      <c r="X403" s="15" t="s">
        <v>153</v>
      </c>
      <c r="Y403" s="15">
        <v>0</v>
      </c>
      <c r="Z403" s="15" t="s">
        <v>192</v>
      </c>
      <c r="AA403" s="15" t="s">
        <v>511</v>
      </c>
      <c r="AB403" s="15">
        <v>0</v>
      </c>
      <c r="AC403" s="4">
        <v>43356</v>
      </c>
      <c r="AD403" s="4">
        <v>43356</v>
      </c>
      <c r="AE403" s="15" t="s">
        <v>154</v>
      </c>
      <c r="AF403" s="15" t="s">
        <v>154</v>
      </c>
      <c r="AG403" s="15" t="s">
        <v>155</v>
      </c>
      <c r="AH403" s="15" t="s">
        <v>156</v>
      </c>
      <c r="AI403" s="15">
        <v>1</v>
      </c>
      <c r="AJ403" s="15" t="s">
        <v>117</v>
      </c>
      <c r="AK403" s="15">
        <v>1</v>
      </c>
      <c r="AL403" s="15" t="s">
        <v>194</v>
      </c>
      <c r="AM403" s="15" t="s">
        <v>154</v>
      </c>
      <c r="AN403" s="15" t="s">
        <v>154</v>
      </c>
      <c r="AO403" s="15" t="s">
        <v>154</v>
      </c>
      <c r="AP403" s="15" t="s">
        <v>154</v>
      </c>
      <c r="AQ403" s="15" t="s">
        <v>195</v>
      </c>
      <c r="AR403" s="4">
        <v>43395</v>
      </c>
      <c r="AS403" s="4">
        <v>43373</v>
      </c>
      <c r="AT403" s="15" t="s">
        <v>196</v>
      </c>
    </row>
    <row r="404" spans="1:46" x14ac:dyDescent="0.3">
      <c r="A404" s="15">
        <v>2018</v>
      </c>
      <c r="B404" s="4">
        <v>43282</v>
      </c>
      <c r="C404" s="4">
        <v>43373</v>
      </c>
      <c r="D404" s="15" t="s">
        <v>109</v>
      </c>
      <c r="E404" s="15" t="s">
        <v>113</v>
      </c>
      <c r="F404" s="7">
        <v>942</v>
      </c>
      <c r="G404" s="5" t="s">
        <v>150</v>
      </c>
      <c r="H404" s="15" t="s">
        <v>154</v>
      </c>
      <c r="I404" s="15" t="s">
        <v>187</v>
      </c>
      <c r="J404" s="7">
        <v>942</v>
      </c>
      <c r="K404" s="15" t="s">
        <v>292</v>
      </c>
      <c r="L404" s="15" t="s">
        <v>285</v>
      </c>
      <c r="M404" s="15" t="s">
        <v>293</v>
      </c>
      <c r="N404" s="15" t="s">
        <v>209</v>
      </c>
      <c r="O404" s="15" t="s">
        <v>251</v>
      </c>
      <c r="P404" s="15" t="s">
        <v>151</v>
      </c>
      <c r="Q404" s="15" t="s">
        <v>151</v>
      </c>
      <c r="R404" s="15" t="s">
        <v>152</v>
      </c>
      <c r="S404" s="4">
        <v>43101</v>
      </c>
      <c r="T404" s="15">
        <v>8844.8275862068967</v>
      </c>
      <c r="U404" s="15">
        <v>10260</v>
      </c>
      <c r="V404" s="15">
        <v>0</v>
      </c>
      <c r="W404" s="15">
        <v>0</v>
      </c>
      <c r="X404" s="15" t="s">
        <v>153</v>
      </c>
      <c r="Y404" s="15">
        <v>0</v>
      </c>
      <c r="Z404" s="15" t="s">
        <v>192</v>
      </c>
      <c r="AA404" s="15" t="s">
        <v>187</v>
      </c>
      <c r="AB404" s="15">
        <v>0</v>
      </c>
      <c r="AC404" s="4">
        <v>43356</v>
      </c>
      <c r="AD404" s="4">
        <v>43356</v>
      </c>
      <c r="AE404" s="15" t="s">
        <v>154</v>
      </c>
      <c r="AF404" s="15" t="s">
        <v>154</v>
      </c>
      <c r="AG404" s="15" t="s">
        <v>155</v>
      </c>
      <c r="AH404" s="15" t="s">
        <v>156</v>
      </c>
      <c r="AI404" s="15">
        <v>1</v>
      </c>
      <c r="AJ404" s="15" t="s">
        <v>117</v>
      </c>
      <c r="AK404" s="15">
        <v>1</v>
      </c>
      <c r="AL404" s="15" t="s">
        <v>194</v>
      </c>
      <c r="AM404" s="15" t="s">
        <v>154</v>
      </c>
      <c r="AN404" s="15" t="s">
        <v>154</v>
      </c>
      <c r="AO404" s="15" t="s">
        <v>154</v>
      </c>
      <c r="AP404" s="15" t="s">
        <v>154</v>
      </c>
      <c r="AQ404" s="15" t="s">
        <v>195</v>
      </c>
      <c r="AR404" s="4">
        <v>43395</v>
      </c>
      <c r="AS404" s="4">
        <v>43373</v>
      </c>
      <c r="AT404" s="15" t="s">
        <v>196</v>
      </c>
    </row>
    <row r="405" spans="1:46" x14ac:dyDescent="0.3">
      <c r="A405" s="15">
        <v>2018</v>
      </c>
      <c r="B405" s="4">
        <v>43282</v>
      </c>
      <c r="C405" s="4">
        <v>43373</v>
      </c>
      <c r="D405" s="15" t="s">
        <v>109</v>
      </c>
      <c r="E405" s="15" t="s">
        <v>115</v>
      </c>
      <c r="F405" s="7">
        <v>944</v>
      </c>
      <c r="G405" s="5" t="s">
        <v>150</v>
      </c>
      <c r="H405" s="15" t="s">
        <v>154</v>
      </c>
      <c r="I405" s="15" t="s">
        <v>161</v>
      </c>
      <c r="J405" s="7">
        <v>944</v>
      </c>
      <c r="K405" s="15" t="s">
        <v>463</v>
      </c>
      <c r="L405" s="15" t="s">
        <v>463</v>
      </c>
      <c r="M405" s="15" t="s">
        <v>463</v>
      </c>
      <c r="N405" s="15" t="s">
        <v>200</v>
      </c>
      <c r="O405" s="15" t="s">
        <v>344</v>
      </c>
      <c r="P405" s="15" t="s">
        <v>151</v>
      </c>
      <c r="Q405" s="15" t="s">
        <v>151</v>
      </c>
      <c r="R405" s="15" t="s">
        <v>152</v>
      </c>
      <c r="S405" s="4">
        <v>43101</v>
      </c>
      <c r="T405" s="15">
        <v>24929.922413793105</v>
      </c>
      <c r="U405" s="15">
        <v>28918.71</v>
      </c>
      <c r="V405" s="15">
        <v>0</v>
      </c>
      <c r="W405" s="15">
        <v>0</v>
      </c>
      <c r="X405" s="15" t="s">
        <v>153</v>
      </c>
      <c r="Y405" s="15">
        <v>0</v>
      </c>
      <c r="Z405" s="15" t="s">
        <v>192</v>
      </c>
      <c r="AA405" s="15" t="s">
        <v>161</v>
      </c>
      <c r="AB405" s="15">
        <v>0</v>
      </c>
      <c r="AC405" s="4">
        <v>43361</v>
      </c>
      <c r="AD405" s="4">
        <v>43361</v>
      </c>
      <c r="AE405" s="15" t="s">
        <v>154</v>
      </c>
      <c r="AF405" s="15" t="s">
        <v>154</v>
      </c>
      <c r="AG405" s="15" t="s">
        <v>155</v>
      </c>
      <c r="AH405" s="15" t="s">
        <v>156</v>
      </c>
      <c r="AI405" s="15">
        <v>1</v>
      </c>
      <c r="AJ405" s="15" t="s">
        <v>117</v>
      </c>
      <c r="AK405" s="15">
        <v>1</v>
      </c>
      <c r="AL405" s="15" t="s">
        <v>194</v>
      </c>
      <c r="AM405" s="15" t="s">
        <v>154</v>
      </c>
      <c r="AN405" s="15" t="s">
        <v>154</v>
      </c>
      <c r="AO405" s="15" t="s">
        <v>154</v>
      </c>
      <c r="AP405" s="15" t="s">
        <v>154</v>
      </c>
      <c r="AQ405" s="15" t="s">
        <v>195</v>
      </c>
      <c r="AR405" s="4">
        <v>43395</v>
      </c>
      <c r="AS405" s="4">
        <v>43373</v>
      </c>
      <c r="AT405" s="15" t="s">
        <v>196</v>
      </c>
    </row>
    <row r="406" spans="1:46" x14ac:dyDescent="0.3">
      <c r="A406" s="15">
        <v>2018</v>
      </c>
      <c r="B406" s="4">
        <v>43282</v>
      </c>
      <c r="C406" s="4">
        <v>43373</v>
      </c>
      <c r="D406" s="15" t="s">
        <v>109</v>
      </c>
      <c r="E406" s="15" t="s">
        <v>115</v>
      </c>
      <c r="F406" s="7">
        <v>945</v>
      </c>
      <c r="G406" s="5" t="s">
        <v>150</v>
      </c>
      <c r="H406" s="15" t="s">
        <v>154</v>
      </c>
      <c r="I406" s="15" t="s">
        <v>351</v>
      </c>
      <c r="J406" s="7">
        <v>945</v>
      </c>
      <c r="K406" s="15" t="s">
        <v>463</v>
      </c>
      <c r="L406" s="15" t="s">
        <v>463</v>
      </c>
      <c r="M406" s="15" t="s">
        <v>463</v>
      </c>
      <c r="N406" s="15" t="s">
        <v>200</v>
      </c>
      <c r="O406" s="15" t="s">
        <v>344</v>
      </c>
      <c r="P406" s="15" t="s">
        <v>151</v>
      </c>
      <c r="Q406" s="15" t="s">
        <v>151</v>
      </c>
      <c r="R406" s="15" t="s">
        <v>152</v>
      </c>
      <c r="S406" s="4">
        <v>43101</v>
      </c>
      <c r="T406" s="15">
        <v>51244.318965517246</v>
      </c>
      <c r="U406" s="15">
        <v>59443.41</v>
      </c>
      <c r="V406" s="15">
        <v>0</v>
      </c>
      <c r="W406" s="15">
        <v>0</v>
      </c>
      <c r="X406" s="15" t="s">
        <v>153</v>
      </c>
      <c r="Y406" s="15">
        <v>0</v>
      </c>
      <c r="Z406" s="15" t="s">
        <v>192</v>
      </c>
      <c r="AA406" s="15" t="s">
        <v>351</v>
      </c>
      <c r="AB406" s="15">
        <v>0</v>
      </c>
      <c r="AC406" s="4">
        <v>43361</v>
      </c>
      <c r="AD406" s="4">
        <v>43361</v>
      </c>
      <c r="AE406" s="15" t="s">
        <v>154</v>
      </c>
      <c r="AF406" s="15" t="s">
        <v>154</v>
      </c>
      <c r="AG406" s="15" t="s">
        <v>155</v>
      </c>
      <c r="AH406" s="15" t="s">
        <v>156</v>
      </c>
      <c r="AI406" s="15">
        <v>1</v>
      </c>
      <c r="AJ406" s="15" t="s">
        <v>117</v>
      </c>
      <c r="AK406" s="15">
        <v>1</v>
      </c>
      <c r="AL406" s="15" t="s">
        <v>194</v>
      </c>
      <c r="AM406" s="15" t="s">
        <v>154</v>
      </c>
      <c r="AN406" s="15" t="s">
        <v>154</v>
      </c>
      <c r="AO406" s="15" t="s">
        <v>154</v>
      </c>
      <c r="AP406" s="15" t="s">
        <v>154</v>
      </c>
      <c r="AQ406" s="15" t="s">
        <v>195</v>
      </c>
      <c r="AR406" s="4">
        <v>43395</v>
      </c>
      <c r="AS406" s="4">
        <v>43373</v>
      </c>
      <c r="AT406" s="15" t="s">
        <v>196</v>
      </c>
    </row>
    <row r="407" spans="1:46" x14ac:dyDescent="0.3">
      <c r="A407" s="15">
        <v>2018</v>
      </c>
      <c r="B407" s="4">
        <v>43282</v>
      </c>
      <c r="C407" s="4">
        <v>43373</v>
      </c>
      <c r="D407" s="15" t="s">
        <v>109</v>
      </c>
      <c r="E407" s="15" t="s">
        <v>115</v>
      </c>
      <c r="F407" s="7">
        <v>949</v>
      </c>
      <c r="G407" s="5" t="s">
        <v>150</v>
      </c>
      <c r="H407" s="15" t="s">
        <v>154</v>
      </c>
      <c r="I407" s="15" t="s">
        <v>160</v>
      </c>
      <c r="J407" s="7">
        <v>949</v>
      </c>
      <c r="K407" s="15" t="s">
        <v>311</v>
      </c>
      <c r="L407" s="15" t="s">
        <v>312</v>
      </c>
      <c r="M407" s="15" t="s">
        <v>313</v>
      </c>
      <c r="N407" s="15" t="s">
        <v>220</v>
      </c>
      <c r="O407" s="15" t="s">
        <v>260</v>
      </c>
      <c r="P407" s="15" t="s">
        <v>151</v>
      </c>
      <c r="Q407" s="15" t="s">
        <v>151</v>
      </c>
      <c r="R407" s="15" t="s">
        <v>152</v>
      </c>
      <c r="S407" s="4">
        <v>43101</v>
      </c>
      <c r="T407" s="15">
        <v>10234.48275862069</v>
      </c>
      <c r="U407" s="15">
        <v>11872</v>
      </c>
      <c r="V407" s="15">
        <v>0</v>
      </c>
      <c r="W407" s="15">
        <v>0</v>
      </c>
      <c r="X407" s="15" t="s">
        <v>153</v>
      </c>
      <c r="Y407" s="15">
        <v>0</v>
      </c>
      <c r="Z407" s="15" t="s">
        <v>192</v>
      </c>
      <c r="AA407" s="15" t="s">
        <v>160</v>
      </c>
      <c r="AB407" s="15">
        <v>0</v>
      </c>
      <c r="AC407" s="4">
        <v>43362</v>
      </c>
      <c r="AD407" s="4">
        <v>43362</v>
      </c>
      <c r="AE407" s="15" t="s">
        <v>154</v>
      </c>
      <c r="AF407" s="15" t="s">
        <v>154</v>
      </c>
      <c r="AG407" s="15" t="s">
        <v>155</v>
      </c>
      <c r="AH407" s="15" t="s">
        <v>156</v>
      </c>
      <c r="AI407" s="15">
        <v>1</v>
      </c>
      <c r="AJ407" s="15" t="s">
        <v>117</v>
      </c>
      <c r="AK407" s="15">
        <v>1</v>
      </c>
      <c r="AL407" s="15" t="s">
        <v>194</v>
      </c>
      <c r="AM407" s="15" t="s">
        <v>154</v>
      </c>
      <c r="AN407" s="15" t="s">
        <v>154</v>
      </c>
      <c r="AO407" s="15" t="s">
        <v>154</v>
      </c>
      <c r="AP407" s="15" t="s">
        <v>154</v>
      </c>
      <c r="AQ407" s="15" t="s">
        <v>195</v>
      </c>
      <c r="AR407" s="4">
        <v>43395</v>
      </c>
      <c r="AS407" s="4">
        <v>43373</v>
      </c>
      <c r="AT407" s="15" t="s">
        <v>196</v>
      </c>
    </row>
    <row r="408" spans="1:46" x14ac:dyDescent="0.3">
      <c r="A408">
        <v>2018</v>
      </c>
      <c r="B408" s="4">
        <v>43374</v>
      </c>
      <c r="C408" s="4">
        <v>43465</v>
      </c>
      <c r="D408" t="s">
        <v>109</v>
      </c>
      <c r="E408" t="s">
        <v>113</v>
      </c>
      <c r="F408" s="7">
        <v>954</v>
      </c>
      <c r="G408" t="s">
        <v>150</v>
      </c>
      <c r="H408" t="s">
        <v>154</v>
      </c>
      <c r="I408" t="s">
        <v>172</v>
      </c>
      <c r="J408" s="7">
        <v>954</v>
      </c>
      <c r="K408" t="s">
        <v>538</v>
      </c>
      <c r="L408" t="s">
        <v>285</v>
      </c>
      <c r="M408" t="s">
        <v>293</v>
      </c>
      <c r="N408" t="s">
        <v>209</v>
      </c>
      <c r="O408" t="s">
        <v>251</v>
      </c>
      <c r="P408" t="s">
        <v>151</v>
      </c>
      <c r="Q408" t="s">
        <v>151</v>
      </c>
      <c r="R408" t="s">
        <v>152</v>
      </c>
      <c r="S408" s="4">
        <v>43101</v>
      </c>
      <c r="T408">
        <v>10652</v>
      </c>
      <c r="U408">
        <v>12356.32</v>
      </c>
      <c r="V408">
        <v>0</v>
      </c>
      <c r="W408">
        <v>0</v>
      </c>
      <c r="X408" t="s">
        <v>153</v>
      </c>
      <c r="Y408">
        <v>0</v>
      </c>
      <c r="Z408" t="s">
        <v>192</v>
      </c>
      <c r="AA408" t="s">
        <v>172</v>
      </c>
      <c r="AB408">
        <v>0</v>
      </c>
      <c r="AC408">
        <v>43375</v>
      </c>
      <c r="AD408" s="4">
        <v>43375</v>
      </c>
      <c r="AE408" t="s">
        <v>154</v>
      </c>
      <c r="AF408" t="s">
        <v>154</v>
      </c>
      <c r="AG408" t="s">
        <v>155</v>
      </c>
      <c r="AH408" t="s">
        <v>156</v>
      </c>
      <c r="AI408">
        <v>1</v>
      </c>
      <c r="AJ408" t="s">
        <v>117</v>
      </c>
      <c r="AK408">
        <v>1</v>
      </c>
      <c r="AL408" t="s">
        <v>194</v>
      </c>
      <c r="AM408" t="s">
        <v>154</v>
      </c>
      <c r="AN408" t="s">
        <v>154</v>
      </c>
      <c r="AO408" t="s">
        <v>154</v>
      </c>
      <c r="AP408" t="s">
        <v>154</v>
      </c>
      <c r="AQ408" t="s">
        <v>195</v>
      </c>
      <c r="AR408" s="4">
        <v>43494</v>
      </c>
      <c r="AS408" s="4">
        <v>43465</v>
      </c>
      <c r="AT408" t="s">
        <v>579</v>
      </c>
    </row>
    <row r="409" spans="1:46" x14ac:dyDescent="0.3">
      <c r="A409">
        <v>2018</v>
      </c>
      <c r="B409" s="4">
        <v>43374</v>
      </c>
      <c r="C409" s="4">
        <v>43465</v>
      </c>
      <c r="D409" t="s">
        <v>109</v>
      </c>
      <c r="E409" t="s">
        <v>113</v>
      </c>
      <c r="F409" s="7">
        <v>955</v>
      </c>
      <c r="G409" t="s">
        <v>150</v>
      </c>
      <c r="H409" t="s">
        <v>154</v>
      </c>
      <c r="I409" t="s">
        <v>177</v>
      </c>
      <c r="J409" s="7">
        <v>955</v>
      </c>
      <c r="K409" t="s">
        <v>538</v>
      </c>
      <c r="L409" t="s">
        <v>285</v>
      </c>
      <c r="M409" t="s">
        <v>293</v>
      </c>
      <c r="N409" t="s">
        <v>209</v>
      </c>
      <c r="O409" t="s">
        <v>251</v>
      </c>
      <c r="P409" t="s">
        <v>151</v>
      </c>
      <c r="Q409" t="s">
        <v>151</v>
      </c>
      <c r="R409" t="s">
        <v>152</v>
      </c>
      <c r="S409" s="4">
        <v>43101</v>
      </c>
      <c r="T409">
        <v>34694.405172413797</v>
      </c>
      <c r="U409">
        <v>40245.51</v>
      </c>
      <c r="V409">
        <v>0</v>
      </c>
      <c r="W409">
        <v>0</v>
      </c>
      <c r="X409" t="s">
        <v>153</v>
      </c>
      <c r="Y409">
        <v>0</v>
      </c>
      <c r="Z409" t="s">
        <v>192</v>
      </c>
      <c r="AA409" t="s">
        <v>177</v>
      </c>
      <c r="AB409">
        <v>0</v>
      </c>
      <c r="AC409">
        <v>43375</v>
      </c>
      <c r="AD409" s="4">
        <v>43375</v>
      </c>
      <c r="AE409" t="s">
        <v>154</v>
      </c>
      <c r="AF409" t="s">
        <v>154</v>
      </c>
      <c r="AG409" t="s">
        <v>155</v>
      </c>
      <c r="AH409" t="s">
        <v>156</v>
      </c>
      <c r="AI409">
        <v>1</v>
      </c>
      <c r="AJ409" t="s">
        <v>117</v>
      </c>
      <c r="AK409">
        <v>1</v>
      </c>
      <c r="AL409" t="s">
        <v>194</v>
      </c>
      <c r="AM409" t="s">
        <v>154</v>
      </c>
      <c r="AN409" t="s">
        <v>154</v>
      </c>
      <c r="AO409" t="s">
        <v>154</v>
      </c>
      <c r="AP409" t="s">
        <v>154</v>
      </c>
      <c r="AQ409" t="s">
        <v>195</v>
      </c>
      <c r="AR409" s="4">
        <v>43494</v>
      </c>
      <c r="AS409" s="4">
        <v>43465</v>
      </c>
      <c r="AT409" t="s">
        <v>579</v>
      </c>
    </row>
    <row r="410" spans="1:46" x14ac:dyDescent="0.3">
      <c r="A410">
        <v>2018</v>
      </c>
      <c r="B410" s="4">
        <v>43374</v>
      </c>
      <c r="C410" s="4">
        <v>43465</v>
      </c>
      <c r="D410" t="s">
        <v>109</v>
      </c>
      <c r="E410" t="s">
        <v>113</v>
      </c>
      <c r="F410" s="7">
        <v>957</v>
      </c>
      <c r="G410" t="s">
        <v>150</v>
      </c>
      <c r="H410" t="s">
        <v>154</v>
      </c>
      <c r="I410" t="s">
        <v>350</v>
      </c>
      <c r="J410" s="7">
        <v>957</v>
      </c>
      <c r="K410" t="s">
        <v>539</v>
      </c>
      <c r="L410" t="s">
        <v>290</v>
      </c>
      <c r="M410" t="s">
        <v>291</v>
      </c>
      <c r="N410" t="s">
        <v>208</v>
      </c>
      <c r="O410" t="s">
        <v>250</v>
      </c>
      <c r="P410" t="s">
        <v>151</v>
      </c>
      <c r="Q410" t="s">
        <v>151</v>
      </c>
      <c r="R410" t="s">
        <v>152</v>
      </c>
      <c r="S410" s="4">
        <v>43101</v>
      </c>
      <c r="T410">
        <v>36980.103448275862</v>
      </c>
      <c r="U410">
        <v>42896.92</v>
      </c>
      <c r="V410">
        <v>0</v>
      </c>
      <c r="W410">
        <v>0</v>
      </c>
      <c r="X410" t="s">
        <v>153</v>
      </c>
      <c r="Y410">
        <v>0</v>
      </c>
      <c r="Z410" t="s">
        <v>192</v>
      </c>
      <c r="AA410" t="s">
        <v>350</v>
      </c>
      <c r="AB410">
        <v>0</v>
      </c>
      <c r="AC410">
        <v>43375</v>
      </c>
      <c r="AD410" s="4">
        <v>43375</v>
      </c>
      <c r="AE410" t="s">
        <v>154</v>
      </c>
      <c r="AF410" t="s">
        <v>154</v>
      </c>
      <c r="AG410" t="s">
        <v>155</v>
      </c>
      <c r="AH410" t="s">
        <v>156</v>
      </c>
      <c r="AI410">
        <v>1</v>
      </c>
      <c r="AJ410" t="s">
        <v>117</v>
      </c>
      <c r="AK410">
        <v>1</v>
      </c>
      <c r="AL410" t="s">
        <v>194</v>
      </c>
      <c r="AM410" t="s">
        <v>154</v>
      </c>
      <c r="AN410" t="s">
        <v>154</v>
      </c>
      <c r="AO410" t="s">
        <v>154</v>
      </c>
      <c r="AP410" t="s">
        <v>154</v>
      </c>
      <c r="AQ410" t="s">
        <v>195</v>
      </c>
      <c r="AR410" s="4">
        <v>43494</v>
      </c>
      <c r="AS410" s="4">
        <v>43465</v>
      </c>
      <c r="AT410" t="s">
        <v>579</v>
      </c>
    </row>
    <row r="411" spans="1:46" x14ac:dyDescent="0.3">
      <c r="A411">
        <v>2018</v>
      </c>
      <c r="B411" s="4">
        <v>43374</v>
      </c>
      <c r="C411" s="4">
        <v>43465</v>
      </c>
      <c r="D411" t="s">
        <v>109</v>
      </c>
      <c r="E411" t="s">
        <v>115</v>
      </c>
      <c r="F411" s="7">
        <v>959</v>
      </c>
      <c r="G411" t="s">
        <v>150</v>
      </c>
      <c r="H411" t="s">
        <v>154</v>
      </c>
      <c r="I411" t="s">
        <v>160</v>
      </c>
      <c r="J411" s="7">
        <v>959</v>
      </c>
      <c r="K411" t="s">
        <v>277</v>
      </c>
      <c r="L411" t="s">
        <v>277</v>
      </c>
      <c r="M411" t="s">
        <v>277</v>
      </c>
      <c r="N411" t="s">
        <v>199</v>
      </c>
      <c r="O411" t="s">
        <v>242</v>
      </c>
      <c r="P411" t="s">
        <v>151</v>
      </c>
      <c r="Q411" t="s">
        <v>151</v>
      </c>
      <c r="R411" t="s">
        <v>152</v>
      </c>
      <c r="S411" s="4">
        <v>43101</v>
      </c>
      <c r="T411">
        <v>24137.931034482761</v>
      </c>
      <c r="U411">
        <v>28000</v>
      </c>
      <c r="V411">
        <v>0</v>
      </c>
      <c r="W411">
        <v>0</v>
      </c>
      <c r="X411" t="s">
        <v>153</v>
      </c>
      <c r="Y411">
        <v>0</v>
      </c>
      <c r="Z411" t="s">
        <v>192</v>
      </c>
      <c r="AA411" t="s">
        <v>160</v>
      </c>
      <c r="AB411">
        <v>0</v>
      </c>
      <c r="AC411">
        <v>43375</v>
      </c>
      <c r="AD411" s="4">
        <v>43375</v>
      </c>
      <c r="AE411" t="s">
        <v>154</v>
      </c>
      <c r="AF411" t="s">
        <v>154</v>
      </c>
      <c r="AG411" t="s">
        <v>155</v>
      </c>
      <c r="AH411" t="s">
        <v>156</v>
      </c>
      <c r="AI411">
        <v>1</v>
      </c>
      <c r="AJ411" t="s">
        <v>117</v>
      </c>
      <c r="AK411">
        <v>1</v>
      </c>
      <c r="AL411" t="s">
        <v>194</v>
      </c>
      <c r="AM411" t="s">
        <v>154</v>
      </c>
      <c r="AN411" t="s">
        <v>154</v>
      </c>
      <c r="AO411" t="s">
        <v>154</v>
      </c>
      <c r="AP411" t="s">
        <v>154</v>
      </c>
      <c r="AQ411" t="s">
        <v>195</v>
      </c>
      <c r="AR411" s="4">
        <v>43494</v>
      </c>
      <c r="AS411" s="4">
        <v>43465</v>
      </c>
      <c r="AT411" t="s">
        <v>579</v>
      </c>
    </row>
    <row r="412" spans="1:46" x14ac:dyDescent="0.3">
      <c r="A412">
        <v>2018</v>
      </c>
      <c r="B412" s="4">
        <v>43374</v>
      </c>
      <c r="C412" s="4">
        <v>43465</v>
      </c>
      <c r="D412" t="s">
        <v>109</v>
      </c>
      <c r="E412" t="s">
        <v>115</v>
      </c>
      <c r="F412" s="7">
        <v>960</v>
      </c>
      <c r="G412" t="s">
        <v>150</v>
      </c>
      <c r="H412" t="s">
        <v>154</v>
      </c>
      <c r="I412" t="s">
        <v>352</v>
      </c>
      <c r="J412" s="7">
        <v>960</v>
      </c>
      <c r="K412" t="s">
        <v>540</v>
      </c>
      <c r="L412" t="s">
        <v>279</v>
      </c>
      <c r="M412" t="s">
        <v>280</v>
      </c>
      <c r="N412" t="s">
        <v>201</v>
      </c>
      <c r="O412" t="s">
        <v>243</v>
      </c>
      <c r="P412" t="s">
        <v>151</v>
      </c>
      <c r="Q412" t="s">
        <v>151</v>
      </c>
      <c r="R412" t="s">
        <v>152</v>
      </c>
      <c r="S412" s="4">
        <v>43101</v>
      </c>
      <c r="T412">
        <v>23650</v>
      </c>
      <c r="U412">
        <v>27434</v>
      </c>
      <c r="V412">
        <v>0</v>
      </c>
      <c r="W412">
        <v>0</v>
      </c>
      <c r="X412" t="s">
        <v>153</v>
      </c>
      <c r="Y412">
        <v>0</v>
      </c>
      <c r="Z412" t="s">
        <v>192</v>
      </c>
      <c r="AA412" t="s">
        <v>352</v>
      </c>
      <c r="AB412">
        <v>0</v>
      </c>
      <c r="AC412">
        <v>43375</v>
      </c>
      <c r="AD412" s="4">
        <v>43375</v>
      </c>
      <c r="AE412" t="s">
        <v>154</v>
      </c>
      <c r="AF412" t="s">
        <v>154</v>
      </c>
      <c r="AG412" t="s">
        <v>155</v>
      </c>
      <c r="AH412" t="s">
        <v>156</v>
      </c>
      <c r="AI412">
        <v>1</v>
      </c>
      <c r="AJ412" t="s">
        <v>117</v>
      </c>
      <c r="AK412">
        <v>1</v>
      </c>
      <c r="AL412" t="s">
        <v>194</v>
      </c>
      <c r="AM412" t="s">
        <v>154</v>
      </c>
      <c r="AN412" t="s">
        <v>154</v>
      </c>
      <c r="AO412" t="s">
        <v>154</v>
      </c>
      <c r="AP412" t="s">
        <v>154</v>
      </c>
      <c r="AQ412" t="s">
        <v>195</v>
      </c>
      <c r="AR412" s="4">
        <v>43494</v>
      </c>
      <c r="AS412" s="4">
        <v>43465</v>
      </c>
      <c r="AT412" t="s">
        <v>579</v>
      </c>
    </row>
    <row r="413" spans="1:46" x14ac:dyDescent="0.3">
      <c r="A413">
        <v>2018</v>
      </c>
      <c r="B413" s="4">
        <v>43374</v>
      </c>
      <c r="C413" s="4">
        <v>43465</v>
      </c>
      <c r="D413" t="s">
        <v>109</v>
      </c>
      <c r="E413" t="s">
        <v>115</v>
      </c>
      <c r="F413" s="7">
        <v>961</v>
      </c>
      <c r="G413" t="s">
        <v>150</v>
      </c>
      <c r="H413" t="s">
        <v>154</v>
      </c>
      <c r="I413" t="s">
        <v>355</v>
      </c>
      <c r="J413" s="7">
        <v>961</v>
      </c>
      <c r="K413" t="s">
        <v>277</v>
      </c>
      <c r="L413" t="s">
        <v>277</v>
      </c>
      <c r="M413" t="s">
        <v>277</v>
      </c>
      <c r="N413" t="s">
        <v>202</v>
      </c>
      <c r="O413" t="s">
        <v>244</v>
      </c>
      <c r="P413" t="s">
        <v>151</v>
      </c>
      <c r="Q413" t="s">
        <v>151</v>
      </c>
      <c r="R413" t="s">
        <v>152</v>
      </c>
      <c r="S413" s="4">
        <v>43101</v>
      </c>
      <c r="T413">
        <v>47139.655172413797</v>
      </c>
      <c r="U413">
        <v>54682</v>
      </c>
      <c r="V413">
        <v>0</v>
      </c>
      <c r="W413">
        <v>0</v>
      </c>
      <c r="X413" t="s">
        <v>153</v>
      </c>
      <c r="Y413">
        <v>0</v>
      </c>
      <c r="Z413" t="s">
        <v>192</v>
      </c>
      <c r="AA413" t="s">
        <v>355</v>
      </c>
      <c r="AB413">
        <v>0</v>
      </c>
      <c r="AC413">
        <v>43375</v>
      </c>
      <c r="AD413" s="4">
        <v>43375</v>
      </c>
      <c r="AE413" t="s">
        <v>154</v>
      </c>
      <c r="AF413" t="s">
        <v>154</v>
      </c>
      <c r="AG413" t="s">
        <v>155</v>
      </c>
      <c r="AH413" t="s">
        <v>156</v>
      </c>
      <c r="AI413">
        <v>1</v>
      </c>
      <c r="AJ413" t="s">
        <v>117</v>
      </c>
      <c r="AK413">
        <v>1</v>
      </c>
      <c r="AL413" t="s">
        <v>194</v>
      </c>
      <c r="AM413" t="s">
        <v>154</v>
      </c>
      <c r="AN413" t="s">
        <v>154</v>
      </c>
      <c r="AO413" t="s">
        <v>154</v>
      </c>
      <c r="AP413" t="s">
        <v>154</v>
      </c>
      <c r="AQ413" t="s">
        <v>195</v>
      </c>
      <c r="AR413" s="4">
        <v>43494</v>
      </c>
      <c r="AS413" s="4">
        <v>43465</v>
      </c>
      <c r="AT413" t="s">
        <v>579</v>
      </c>
    </row>
    <row r="414" spans="1:46" x14ac:dyDescent="0.3">
      <c r="A414">
        <v>2018</v>
      </c>
      <c r="B414" s="4">
        <v>43374</v>
      </c>
      <c r="C414" s="4">
        <v>43465</v>
      </c>
      <c r="D414" t="s">
        <v>109</v>
      </c>
      <c r="E414" t="s">
        <v>115</v>
      </c>
      <c r="F414" s="7">
        <v>962</v>
      </c>
      <c r="G414" t="s">
        <v>150</v>
      </c>
      <c r="H414" t="s">
        <v>154</v>
      </c>
      <c r="I414" t="s">
        <v>348</v>
      </c>
      <c r="J414" s="7">
        <v>962</v>
      </c>
      <c r="K414" t="s">
        <v>277</v>
      </c>
      <c r="L414" t="s">
        <v>277</v>
      </c>
      <c r="M414" t="s">
        <v>277</v>
      </c>
      <c r="N414" t="s">
        <v>197</v>
      </c>
      <c r="O414" t="s">
        <v>338</v>
      </c>
      <c r="P414" t="s">
        <v>151</v>
      </c>
      <c r="Q414" t="s">
        <v>151</v>
      </c>
      <c r="R414" t="s">
        <v>152</v>
      </c>
      <c r="S414" s="4">
        <v>43101</v>
      </c>
      <c r="T414">
        <v>167527.58620689655</v>
      </c>
      <c r="U414">
        <v>194332</v>
      </c>
      <c r="V414">
        <v>0</v>
      </c>
      <c r="W414">
        <v>0</v>
      </c>
      <c r="X414" t="s">
        <v>153</v>
      </c>
      <c r="Y414">
        <v>0</v>
      </c>
      <c r="Z414" t="s">
        <v>192</v>
      </c>
      <c r="AA414" t="s">
        <v>348</v>
      </c>
      <c r="AB414">
        <v>0</v>
      </c>
      <c r="AC414">
        <v>43378</v>
      </c>
      <c r="AD414" s="4">
        <v>43378</v>
      </c>
      <c r="AE414" t="s">
        <v>154</v>
      </c>
      <c r="AF414" t="s">
        <v>154</v>
      </c>
      <c r="AG414" t="s">
        <v>155</v>
      </c>
      <c r="AH414" t="s">
        <v>156</v>
      </c>
      <c r="AI414">
        <v>1</v>
      </c>
      <c r="AJ414" t="s">
        <v>117</v>
      </c>
      <c r="AK414">
        <v>1</v>
      </c>
      <c r="AL414" t="s">
        <v>194</v>
      </c>
      <c r="AM414" t="s">
        <v>154</v>
      </c>
      <c r="AN414" t="s">
        <v>154</v>
      </c>
      <c r="AO414" t="s">
        <v>154</v>
      </c>
      <c r="AP414" t="s">
        <v>154</v>
      </c>
      <c r="AQ414" t="s">
        <v>195</v>
      </c>
      <c r="AR414" s="4">
        <v>43494</v>
      </c>
      <c r="AS414" s="4">
        <v>43465</v>
      </c>
      <c r="AT414" t="s">
        <v>579</v>
      </c>
    </row>
    <row r="415" spans="1:46" x14ac:dyDescent="0.3">
      <c r="A415">
        <v>2018</v>
      </c>
      <c r="B415" s="4">
        <v>43374</v>
      </c>
      <c r="C415" s="4">
        <v>43465</v>
      </c>
      <c r="D415" t="s">
        <v>109</v>
      </c>
      <c r="E415" t="s">
        <v>115</v>
      </c>
      <c r="F415" s="7">
        <v>964</v>
      </c>
      <c r="G415" t="s">
        <v>150</v>
      </c>
      <c r="H415" t="s">
        <v>154</v>
      </c>
      <c r="I415" t="s">
        <v>517</v>
      </c>
      <c r="J415" s="7">
        <v>964</v>
      </c>
      <c r="K415" t="s">
        <v>541</v>
      </c>
      <c r="L415" t="s">
        <v>304</v>
      </c>
      <c r="M415" t="s">
        <v>305</v>
      </c>
      <c r="N415" t="s">
        <v>216</v>
      </c>
      <c r="O415" t="s">
        <v>257</v>
      </c>
      <c r="P415" t="s">
        <v>151</v>
      </c>
      <c r="Q415" t="s">
        <v>151</v>
      </c>
      <c r="R415" t="s">
        <v>152</v>
      </c>
      <c r="S415" s="4">
        <v>43101</v>
      </c>
      <c r="T415">
        <v>8000.0000000000009</v>
      </c>
      <c r="U415">
        <v>9280</v>
      </c>
      <c r="V415">
        <v>0</v>
      </c>
      <c r="W415">
        <v>0</v>
      </c>
      <c r="X415" t="s">
        <v>153</v>
      </c>
      <c r="Y415">
        <v>0</v>
      </c>
      <c r="Z415" t="s">
        <v>192</v>
      </c>
      <c r="AA415" t="s">
        <v>517</v>
      </c>
      <c r="AB415">
        <v>0</v>
      </c>
      <c r="AC415">
        <v>43381</v>
      </c>
      <c r="AD415" s="4">
        <v>43381</v>
      </c>
      <c r="AE415" t="s">
        <v>154</v>
      </c>
      <c r="AF415" t="s">
        <v>154</v>
      </c>
      <c r="AG415" t="s">
        <v>155</v>
      </c>
      <c r="AH415" t="s">
        <v>156</v>
      </c>
      <c r="AI415">
        <v>1</v>
      </c>
      <c r="AJ415" t="s">
        <v>117</v>
      </c>
      <c r="AK415">
        <v>1</v>
      </c>
      <c r="AL415" t="s">
        <v>194</v>
      </c>
      <c r="AM415" t="s">
        <v>154</v>
      </c>
      <c r="AN415" t="s">
        <v>154</v>
      </c>
      <c r="AO415" t="s">
        <v>154</v>
      </c>
      <c r="AP415" t="s">
        <v>154</v>
      </c>
      <c r="AQ415" t="s">
        <v>195</v>
      </c>
      <c r="AR415" s="4">
        <v>43494</v>
      </c>
      <c r="AS415" s="4">
        <v>43465</v>
      </c>
      <c r="AT415" t="s">
        <v>579</v>
      </c>
    </row>
    <row r="416" spans="1:46" x14ac:dyDescent="0.3">
      <c r="A416">
        <v>2018</v>
      </c>
      <c r="B416" s="4">
        <v>43374</v>
      </c>
      <c r="C416" s="4">
        <v>43465</v>
      </c>
      <c r="D416" t="s">
        <v>109</v>
      </c>
      <c r="E416" t="s">
        <v>115</v>
      </c>
      <c r="F416" s="7">
        <v>965</v>
      </c>
      <c r="G416" t="s">
        <v>150</v>
      </c>
      <c r="H416" t="s">
        <v>154</v>
      </c>
      <c r="I416" t="s">
        <v>517</v>
      </c>
      <c r="J416" s="7">
        <v>965</v>
      </c>
      <c r="K416" t="s">
        <v>541</v>
      </c>
      <c r="L416" t="s">
        <v>304</v>
      </c>
      <c r="M416" t="s">
        <v>305</v>
      </c>
      <c r="N416" t="s">
        <v>216</v>
      </c>
      <c r="O416" t="s">
        <v>257</v>
      </c>
      <c r="P416" t="s">
        <v>151</v>
      </c>
      <c r="Q416" t="s">
        <v>151</v>
      </c>
      <c r="R416" t="s">
        <v>152</v>
      </c>
      <c r="S416" s="4">
        <v>43101</v>
      </c>
      <c r="T416">
        <v>2900</v>
      </c>
      <c r="U416">
        <v>3364</v>
      </c>
      <c r="V416">
        <v>0</v>
      </c>
      <c r="W416">
        <v>0</v>
      </c>
      <c r="X416" t="s">
        <v>153</v>
      </c>
      <c r="Y416">
        <v>0</v>
      </c>
      <c r="Z416" t="s">
        <v>192</v>
      </c>
      <c r="AA416" t="s">
        <v>517</v>
      </c>
      <c r="AB416">
        <v>0</v>
      </c>
      <c r="AC416">
        <v>43381</v>
      </c>
      <c r="AD416" s="4">
        <v>43381</v>
      </c>
      <c r="AE416" t="s">
        <v>154</v>
      </c>
      <c r="AF416" t="s">
        <v>154</v>
      </c>
      <c r="AG416" t="s">
        <v>155</v>
      </c>
      <c r="AH416" t="s">
        <v>156</v>
      </c>
      <c r="AI416">
        <v>1</v>
      </c>
      <c r="AJ416" t="s">
        <v>117</v>
      </c>
      <c r="AK416">
        <v>1</v>
      </c>
      <c r="AL416" t="s">
        <v>194</v>
      </c>
      <c r="AM416" t="s">
        <v>154</v>
      </c>
      <c r="AN416" t="s">
        <v>154</v>
      </c>
      <c r="AO416" t="s">
        <v>154</v>
      </c>
      <c r="AP416" t="s">
        <v>154</v>
      </c>
      <c r="AQ416" t="s">
        <v>195</v>
      </c>
      <c r="AR416" s="4">
        <v>43494</v>
      </c>
      <c r="AS416" s="4">
        <v>43465</v>
      </c>
      <c r="AT416" t="s">
        <v>579</v>
      </c>
    </row>
    <row r="417" spans="1:46" x14ac:dyDescent="0.3">
      <c r="A417">
        <v>2018</v>
      </c>
      <c r="B417" s="4">
        <v>43374</v>
      </c>
      <c r="C417" s="4">
        <v>43465</v>
      </c>
      <c r="D417" t="s">
        <v>109</v>
      </c>
      <c r="E417" t="s">
        <v>115</v>
      </c>
      <c r="F417" s="7">
        <v>967</v>
      </c>
      <c r="G417" t="s">
        <v>150</v>
      </c>
      <c r="H417" t="s">
        <v>154</v>
      </c>
      <c r="I417" t="s">
        <v>480</v>
      </c>
      <c r="J417" s="7">
        <v>967</v>
      </c>
      <c r="K417" t="s">
        <v>277</v>
      </c>
      <c r="L417" t="s">
        <v>277</v>
      </c>
      <c r="M417" t="s">
        <v>277</v>
      </c>
      <c r="N417" t="s">
        <v>481</v>
      </c>
      <c r="O417" t="s">
        <v>482</v>
      </c>
      <c r="P417" t="s">
        <v>151</v>
      </c>
      <c r="Q417" t="s">
        <v>151</v>
      </c>
      <c r="R417" t="s">
        <v>152</v>
      </c>
      <c r="S417" s="4">
        <v>43101</v>
      </c>
      <c r="T417">
        <v>5048.2758620689656</v>
      </c>
      <c r="U417">
        <v>5856</v>
      </c>
      <c r="V417">
        <v>0</v>
      </c>
      <c r="W417">
        <v>0</v>
      </c>
      <c r="X417" t="s">
        <v>153</v>
      </c>
      <c r="Y417">
        <v>0</v>
      </c>
      <c r="Z417" t="s">
        <v>192</v>
      </c>
      <c r="AA417" t="s">
        <v>480</v>
      </c>
      <c r="AB417">
        <v>0</v>
      </c>
      <c r="AC417">
        <v>43381</v>
      </c>
      <c r="AD417" s="4">
        <v>43381</v>
      </c>
      <c r="AE417" t="s">
        <v>154</v>
      </c>
      <c r="AF417" t="s">
        <v>154</v>
      </c>
      <c r="AG417" t="s">
        <v>155</v>
      </c>
      <c r="AH417" t="s">
        <v>156</v>
      </c>
      <c r="AI417">
        <v>1</v>
      </c>
      <c r="AJ417" t="s">
        <v>117</v>
      </c>
      <c r="AK417">
        <v>1</v>
      </c>
      <c r="AL417" t="s">
        <v>194</v>
      </c>
      <c r="AM417" t="s">
        <v>154</v>
      </c>
      <c r="AN417" t="s">
        <v>154</v>
      </c>
      <c r="AO417" t="s">
        <v>154</v>
      </c>
      <c r="AP417" t="s">
        <v>154</v>
      </c>
      <c r="AQ417" t="s">
        <v>195</v>
      </c>
      <c r="AR417" s="4">
        <v>43494</v>
      </c>
      <c r="AS417" s="4">
        <v>43465</v>
      </c>
      <c r="AT417" t="s">
        <v>579</v>
      </c>
    </row>
    <row r="418" spans="1:46" x14ac:dyDescent="0.3">
      <c r="A418">
        <v>2018</v>
      </c>
      <c r="B418" s="4">
        <v>43374</v>
      </c>
      <c r="C418" s="4">
        <v>43465</v>
      </c>
      <c r="D418" t="s">
        <v>109</v>
      </c>
      <c r="E418" t="s">
        <v>115</v>
      </c>
      <c r="F418" s="7">
        <v>969</v>
      </c>
      <c r="G418" t="s">
        <v>150</v>
      </c>
      <c r="H418" t="s">
        <v>154</v>
      </c>
      <c r="I418" t="s">
        <v>489</v>
      </c>
      <c r="J418" s="7">
        <v>969</v>
      </c>
      <c r="K418" t="s">
        <v>542</v>
      </c>
      <c r="L418" t="s">
        <v>325</v>
      </c>
      <c r="M418" t="s">
        <v>326</v>
      </c>
      <c r="N418" t="s">
        <v>235</v>
      </c>
      <c r="O418" t="s">
        <v>272</v>
      </c>
      <c r="P418" t="s">
        <v>151</v>
      </c>
      <c r="Q418" t="s">
        <v>151</v>
      </c>
      <c r="R418" t="s">
        <v>152</v>
      </c>
      <c r="S418" s="4">
        <v>43101</v>
      </c>
      <c r="T418">
        <v>3125.5</v>
      </c>
      <c r="U418">
        <v>3625.58</v>
      </c>
      <c r="V418">
        <v>0</v>
      </c>
      <c r="W418">
        <v>0</v>
      </c>
      <c r="X418" t="s">
        <v>153</v>
      </c>
      <c r="Y418">
        <v>0</v>
      </c>
      <c r="Z418" t="s">
        <v>192</v>
      </c>
      <c r="AA418" t="s">
        <v>489</v>
      </c>
      <c r="AB418">
        <v>0</v>
      </c>
      <c r="AC418">
        <v>43382</v>
      </c>
      <c r="AD418" s="4">
        <v>43382</v>
      </c>
      <c r="AE418" t="s">
        <v>154</v>
      </c>
      <c r="AF418" t="s">
        <v>154</v>
      </c>
      <c r="AG418" t="s">
        <v>155</v>
      </c>
      <c r="AH418" t="s">
        <v>156</v>
      </c>
      <c r="AI418">
        <v>1</v>
      </c>
      <c r="AJ418" t="s">
        <v>117</v>
      </c>
      <c r="AK418">
        <v>1</v>
      </c>
      <c r="AL418" t="s">
        <v>194</v>
      </c>
      <c r="AM418" t="s">
        <v>154</v>
      </c>
      <c r="AN418" t="s">
        <v>154</v>
      </c>
      <c r="AO418" t="s">
        <v>154</v>
      </c>
      <c r="AP418" t="s">
        <v>154</v>
      </c>
      <c r="AQ418" t="s">
        <v>195</v>
      </c>
      <c r="AR418" s="4">
        <v>43494</v>
      </c>
      <c r="AS418" s="4">
        <v>43465</v>
      </c>
      <c r="AT418" t="s">
        <v>579</v>
      </c>
    </row>
    <row r="419" spans="1:46" x14ac:dyDescent="0.3">
      <c r="A419">
        <v>2018</v>
      </c>
      <c r="B419" s="4">
        <v>43374</v>
      </c>
      <c r="C419" s="4">
        <v>43465</v>
      </c>
      <c r="D419" t="s">
        <v>109</v>
      </c>
      <c r="E419" t="s">
        <v>115</v>
      </c>
      <c r="F419" s="7">
        <v>970</v>
      </c>
      <c r="G419" t="s">
        <v>150</v>
      </c>
      <c r="H419" t="s">
        <v>154</v>
      </c>
      <c r="I419" t="s">
        <v>489</v>
      </c>
      <c r="J419" s="7">
        <v>970</v>
      </c>
      <c r="K419" t="s">
        <v>542</v>
      </c>
      <c r="L419" t="s">
        <v>325</v>
      </c>
      <c r="M419" t="s">
        <v>326</v>
      </c>
      <c r="N419" t="s">
        <v>235</v>
      </c>
      <c r="O419" t="s">
        <v>272</v>
      </c>
      <c r="P419" t="s">
        <v>151</v>
      </c>
      <c r="Q419" t="s">
        <v>151</v>
      </c>
      <c r="R419" t="s">
        <v>152</v>
      </c>
      <c r="S419" s="4">
        <v>43101</v>
      </c>
      <c r="T419">
        <v>4727.060344827587</v>
      </c>
      <c r="U419">
        <v>5483.39</v>
      </c>
      <c r="V419">
        <v>0</v>
      </c>
      <c r="W419">
        <v>0</v>
      </c>
      <c r="X419" t="s">
        <v>153</v>
      </c>
      <c r="Y419">
        <v>0</v>
      </c>
      <c r="Z419" t="s">
        <v>192</v>
      </c>
      <c r="AA419" t="s">
        <v>489</v>
      </c>
      <c r="AB419">
        <v>0</v>
      </c>
      <c r="AC419">
        <v>43382</v>
      </c>
      <c r="AD419" s="4">
        <v>43382</v>
      </c>
      <c r="AE419" t="s">
        <v>154</v>
      </c>
      <c r="AF419" t="s">
        <v>154</v>
      </c>
      <c r="AG419" t="s">
        <v>155</v>
      </c>
      <c r="AH419" t="s">
        <v>156</v>
      </c>
      <c r="AI419">
        <v>1</v>
      </c>
      <c r="AJ419" t="s">
        <v>117</v>
      </c>
      <c r="AK419">
        <v>1</v>
      </c>
      <c r="AL419" t="s">
        <v>194</v>
      </c>
      <c r="AM419" t="s">
        <v>154</v>
      </c>
      <c r="AN419" t="s">
        <v>154</v>
      </c>
      <c r="AO419" t="s">
        <v>154</v>
      </c>
      <c r="AP419" t="s">
        <v>154</v>
      </c>
      <c r="AQ419" t="s">
        <v>195</v>
      </c>
      <c r="AR419" s="4">
        <v>43494</v>
      </c>
      <c r="AS419" s="4">
        <v>43465</v>
      </c>
      <c r="AT419" t="s">
        <v>579</v>
      </c>
    </row>
    <row r="420" spans="1:46" x14ac:dyDescent="0.3">
      <c r="A420">
        <v>2018</v>
      </c>
      <c r="B420" s="4">
        <v>43374</v>
      </c>
      <c r="C420" s="4">
        <v>43465</v>
      </c>
      <c r="D420" t="s">
        <v>109</v>
      </c>
      <c r="E420" t="s">
        <v>115</v>
      </c>
      <c r="F420" s="7">
        <v>971</v>
      </c>
      <c r="G420" t="s">
        <v>150</v>
      </c>
      <c r="H420" t="s">
        <v>154</v>
      </c>
      <c r="I420" t="s">
        <v>518</v>
      </c>
      <c r="J420" s="7">
        <v>971</v>
      </c>
      <c r="K420" t="s">
        <v>277</v>
      </c>
      <c r="L420" t="s">
        <v>277</v>
      </c>
      <c r="M420" t="s">
        <v>277</v>
      </c>
      <c r="N420" t="s">
        <v>543</v>
      </c>
      <c r="O420" t="s">
        <v>544</v>
      </c>
      <c r="P420" t="s">
        <v>151</v>
      </c>
      <c r="Q420" t="s">
        <v>151</v>
      </c>
      <c r="R420" t="s">
        <v>152</v>
      </c>
      <c r="S420" s="4">
        <v>43101</v>
      </c>
      <c r="T420">
        <v>6000</v>
      </c>
      <c r="U420">
        <v>6960</v>
      </c>
      <c r="V420">
        <v>0</v>
      </c>
      <c r="W420">
        <v>0</v>
      </c>
      <c r="X420" t="s">
        <v>153</v>
      </c>
      <c r="Y420">
        <v>0</v>
      </c>
      <c r="Z420" t="s">
        <v>192</v>
      </c>
      <c r="AA420" t="s">
        <v>518</v>
      </c>
      <c r="AB420">
        <v>0</v>
      </c>
      <c r="AC420">
        <v>43382</v>
      </c>
      <c r="AD420" s="4">
        <v>43382</v>
      </c>
      <c r="AE420" t="s">
        <v>154</v>
      </c>
      <c r="AF420" t="s">
        <v>154</v>
      </c>
      <c r="AG420" t="s">
        <v>155</v>
      </c>
      <c r="AH420" t="s">
        <v>156</v>
      </c>
      <c r="AI420">
        <v>1</v>
      </c>
      <c r="AJ420" t="s">
        <v>117</v>
      </c>
      <c r="AK420">
        <v>1</v>
      </c>
      <c r="AL420" t="s">
        <v>194</v>
      </c>
      <c r="AM420" t="s">
        <v>154</v>
      </c>
      <c r="AN420" t="s">
        <v>154</v>
      </c>
      <c r="AO420" t="s">
        <v>154</v>
      </c>
      <c r="AP420" t="s">
        <v>154</v>
      </c>
      <c r="AQ420" t="s">
        <v>195</v>
      </c>
      <c r="AR420" s="4">
        <v>43494</v>
      </c>
      <c r="AS420" s="4">
        <v>43465</v>
      </c>
      <c r="AT420" t="s">
        <v>579</v>
      </c>
    </row>
    <row r="421" spans="1:46" x14ac:dyDescent="0.3">
      <c r="A421">
        <v>2018</v>
      </c>
      <c r="B421" s="4">
        <v>43374</v>
      </c>
      <c r="C421" s="4">
        <v>43465</v>
      </c>
      <c r="D421" t="s">
        <v>109</v>
      </c>
      <c r="E421" t="s">
        <v>113</v>
      </c>
      <c r="F421" s="7">
        <v>972</v>
      </c>
      <c r="G421" t="s">
        <v>150</v>
      </c>
      <c r="H421" t="s">
        <v>154</v>
      </c>
      <c r="I421" t="s">
        <v>165</v>
      </c>
      <c r="J421" s="7">
        <v>972</v>
      </c>
      <c r="K421" t="s">
        <v>545</v>
      </c>
      <c r="L421" t="s">
        <v>328</v>
      </c>
      <c r="M421" t="s">
        <v>329</v>
      </c>
      <c r="N421" t="s">
        <v>236</v>
      </c>
      <c r="O421" t="s">
        <v>514</v>
      </c>
      <c r="P421" t="s">
        <v>151</v>
      </c>
      <c r="Q421" t="s">
        <v>151</v>
      </c>
      <c r="R421" t="s">
        <v>152</v>
      </c>
      <c r="S421" s="4">
        <v>43101</v>
      </c>
      <c r="T421">
        <v>20972.000000000004</v>
      </c>
      <c r="U421">
        <v>24327.52</v>
      </c>
      <c r="V421">
        <v>0</v>
      </c>
      <c r="W421">
        <v>0</v>
      </c>
      <c r="X421" t="s">
        <v>153</v>
      </c>
      <c r="Y421">
        <v>0</v>
      </c>
      <c r="Z421" t="s">
        <v>192</v>
      </c>
      <c r="AA421" t="s">
        <v>165</v>
      </c>
      <c r="AB421">
        <v>0</v>
      </c>
      <c r="AC421">
        <v>43382</v>
      </c>
      <c r="AD421" s="4">
        <v>43382</v>
      </c>
      <c r="AE421" t="s">
        <v>154</v>
      </c>
      <c r="AF421" t="s">
        <v>154</v>
      </c>
      <c r="AG421" t="s">
        <v>155</v>
      </c>
      <c r="AH421" t="s">
        <v>156</v>
      </c>
      <c r="AI421">
        <v>1</v>
      </c>
      <c r="AJ421" t="s">
        <v>117</v>
      </c>
      <c r="AK421">
        <v>1</v>
      </c>
      <c r="AL421" t="s">
        <v>194</v>
      </c>
      <c r="AM421" t="s">
        <v>154</v>
      </c>
      <c r="AN421" t="s">
        <v>154</v>
      </c>
      <c r="AO421" t="s">
        <v>154</v>
      </c>
      <c r="AP421" t="s">
        <v>154</v>
      </c>
      <c r="AQ421" t="s">
        <v>195</v>
      </c>
      <c r="AR421" s="4">
        <v>43494</v>
      </c>
      <c r="AS421" s="4">
        <v>43465</v>
      </c>
      <c r="AT421" t="s">
        <v>579</v>
      </c>
    </row>
    <row r="422" spans="1:46" x14ac:dyDescent="0.3">
      <c r="A422">
        <v>2018</v>
      </c>
      <c r="B422" s="4">
        <v>43374</v>
      </c>
      <c r="C422" s="4">
        <v>43465</v>
      </c>
      <c r="D422" t="s">
        <v>109</v>
      </c>
      <c r="E422" t="s">
        <v>115</v>
      </c>
      <c r="F422" s="7">
        <v>973</v>
      </c>
      <c r="G422" t="s">
        <v>150</v>
      </c>
      <c r="H422" t="s">
        <v>154</v>
      </c>
      <c r="I422" t="s">
        <v>489</v>
      </c>
      <c r="J422" s="7">
        <v>973</v>
      </c>
      <c r="K422" t="s">
        <v>425</v>
      </c>
      <c r="L422" t="s">
        <v>285</v>
      </c>
      <c r="M422" t="s">
        <v>307</v>
      </c>
      <c r="N422" t="s">
        <v>217</v>
      </c>
      <c r="O422" t="s">
        <v>258</v>
      </c>
      <c r="P422" t="s">
        <v>151</v>
      </c>
      <c r="Q422" t="s">
        <v>151</v>
      </c>
      <c r="R422" t="s">
        <v>152</v>
      </c>
      <c r="S422" s="4">
        <v>43101</v>
      </c>
      <c r="T422">
        <v>21392.232758620692</v>
      </c>
      <c r="U422">
        <v>24814.99</v>
      </c>
      <c r="V422">
        <v>0</v>
      </c>
      <c r="W422">
        <v>0</v>
      </c>
      <c r="X422" t="s">
        <v>153</v>
      </c>
      <c r="Y422">
        <v>0</v>
      </c>
      <c r="Z422" t="s">
        <v>192</v>
      </c>
      <c r="AA422" t="s">
        <v>489</v>
      </c>
      <c r="AB422">
        <v>0</v>
      </c>
      <c r="AC422">
        <v>43382</v>
      </c>
      <c r="AD422" s="4">
        <v>43382</v>
      </c>
      <c r="AE422" t="s">
        <v>154</v>
      </c>
      <c r="AF422" t="s">
        <v>154</v>
      </c>
      <c r="AG422" t="s">
        <v>155</v>
      </c>
      <c r="AH422" t="s">
        <v>156</v>
      </c>
      <c r="AI422">
        <v>1</v>
      </c>
      <c r="AJ422" t="s">
        <v>117</v>
      </c>
      <c r="AK422">
        <v>1</v>
      </c>
      <c r="AL422" t="s">
        <v>194</v>
      </c>
      <c r="AM422" t="s">
        <v>154</v>
      </c>
      <c r="AN422" t="s">
        <v>154</v>
      </c>
      <c r="AO422" t="s">
        <v>154</v>
      </c>
      <c r="AP422" t="s">
        <v>154</v>
      </c>
      <c r="AQ422" t="s">
        <v>195</v>
      </c>
      <c r="AR422" s="4">
        <v>43494</v>
      </c>
      <c r="AS422" s="4">
        <v>43465</v>
      </c>
      <c r="AT422" t="s">
        <v>579</v>
      </c>
    </row>
    <row r="423" spans="1:46" x14ac:dyDescent="0.3">
      <c r="A423">
        <v>2018</v>
      </c>
      <c r="B423" s="4">
        <v>43374</v>
      </c>
      <c r="C423" s="4">
        <v>43465</v>
      </c>
      <c r="D423" t="s">
        <v>109</v>
      </c>
      <c r="E423" t="s">
        <v>113</v>
      </c>
      <c r="F423" s="7">
        <v>976</v>
      </c>
      <c r="G423" t="s">
        <v>150</v>
      </c>
      <c r="H423" t="s">
        <v>154</v>
      </c>
      <c r="I423" t="s">
        <v>165</v>
      </c>
      <c r="J423" s="7">
        <v>976</v>
      </c>
      <c r="K423" t="s">
        <v>490</v>
      </c>
      <c r="L423" t="s">
        <v>301</v>
      </c>
      <c r="M423" t="s">
        <v>302</v>
      </c>
      <c r="N423" t="s">
        <v>215</v>
      </c>
      <c r="O423" t="s">
        <v>256</v>
      </c>
      <c r="P423" t="s">
        <v>151</v>
      </c>
      <c r="Q423" t="s">
        <v>151</v>
      </c>
      <c r="R423" t="s">
        <v>152</v>
      </c>
      <c r="S423" s="4">
        <v>43101</v>
      </c>
      <c r="T423">
        <v>61987.327586206906</v>
      </c>
      <c r="U423">
        <v>71905.3</v>
      </c>
      <c r="V423">
        <v>0</v>
      </c>
      <c r="W423">
        <v>0</v>
      </c>
      <c r="X423" t="s">
        <v>153</v>
      </c>
      <c r="Y423">
        <v>0</v>
      </c>
      <c r="Z423" t="s">
        <v>192</v>
      </c>
      <c r="AA423" t="s">
        <v>165</v>
      </c>
      <c r="AB423">
        <v>0</v>
      </c>
      <c r="AC423">
        <v>43385</v>
      </c>
      <c r="AD423" s="4">
        <v>43385</v>
      </c>
      <c r="AE423" t="s">
        <v>154</v>
      </c>
      <c r="AF423" t="s">
        <v>154</v>
      </c>
      <c r="AG423" t="s">
        <v>155</v>
      </c>
      <c r="AH423" t="s">
        <v>156</v>
      </c>
      <c r="AI423">
        <v>1</v>
      </c>
      <c r="AJ423" t="s">
        <v>117</v>
      </c>
      <c r="AK423">
        <v>1</v>
      </c>
      <c r="AL423" t="s">
        <v>194</v>
      </c>
      <c r="AM423" t="s">
        <v>154</v>
      </c>
      <c r="AN423" t="s">
        <v>154</v>
      </c>
      <c r="AO423" t="s">
        <v>154</v>
      </c>
      <c r="AP423" t="s">
        <v>154</v>
      </c>
      <c r="AQ423" t="s">
        <v>195</v>
      </c>
      <c r="AR423" s="4">
        <v>43494</v>
      </c>
      <c r="AS423" s="4">
        <v>43465</v>
      </c>
      <c r="AT423" t="s">
        <v>579</v>
      </c>
    </row>
    <row r="424" spans="1:46" x14ac:dyDescent="0.3">
      <c r="A424">
        <v>2018</v>
      </c>
      <c r="B424" s="4">
        <v>43374</v>
      </c>
      <c r="C424" s="4">
        <v>43465</v>
      </c>
      <c r="D424" t="s">
        <v>109</v>
      </c>
      <c r="E424" t="s">
        <v>113</v>
      </c>
      <c r="F424" s="7">
        <v>977</v>
      </c>
      <c r="G424" t="s">
        <v>150</v>
      </c>
      <c r="H424" t="s">
        <v>154</v>
      </c>
      <c r="I424" t="s">
        <v>519</v>
      </c>
      <c r="J424" s="7">
        <v>977</v>
      </c>
      <c r="K424" t="s">
        <v>314</v>
      </c>
      <c r="L424" t="s">
        <v>315</v>
      </c>
      <c r="M424" t="s">
        <v>316</v>
      </c>
      <c r="N424" t="s">
        <v>222</v>
      </c>
      <c r="O424" t="s">
        <v>262</v>
      </c>
      <c r="P424" t="s">
        <v>151</v>
      </c>
      <c r="Q424" t="s">
        <v>151</v>
      </c>
      <c r="R424" t="s">
        <v>152</v>
      </c>
      <c r="S424" s="4">
        <v>43101</v>
      </c>
      <c r="T424">
        <v>26765.974137931036</v>
      </c>
      <c r="U424">
        <v>31048.53</v>
      </c>
      <c r="V424">
        <v>0</v>
      </c>
      <c r="W424">
        <v>0</v>
      </c>
      <c r="X424" t="s">
        <v>153</v>
      </c>
      <c r="Y424">
        <v>0</v>
      </c>
      <c r="Z424" t="s">
        <v>192</v>
      </c>
      <c r="AA424" t="s">
        <v>519</v>
      </c>
      <c r="AB424">
        <v>0</v>
      </c>
      <c r="AC424">
        <v>43385</v>
      </c>
      <c r="AD424" s="4">
        <v>43385</v>
      </c>
      <c r="AE424" t="s">
        <v>154</v>
      </c>
      <c r="AF424" t="s">
        <v>154</v>
      </c>
      <c r="AG424" t="s">
        <v>155</v>
      </c>
      <c r="AH424" t="s">
        <v>156</v>
      </c>
      <c r="AI424">
        <v>1</v>
      </c>
      <c r="AJ424" t="s">
        <v>117</v>
      </c>
      <c r="AK424">
        <v>1</v>
      </c>
      <c r="AL424" t="s">
        <v>194</v>
      </c>
      <c r="AM424" t="s">
        <v>154</v>
      </c>
      <c r="AN424" t="s">
        <v>154</v>
      </c>
      <c r="AO424" t="s">
        <v>154</v>
      </c>
      <c r="AP424" t="s">
        <v>154</v>
      </c>
      <c r="AQ424" t="s">
        <v>195</v>
      </c>
      <c r="AR424" s="4">
        <v>43494</v>
      </c>
      <c r="AS424" s="4">
        <v>43465</v>
      </c>
      <c r="AT424" t="s">
        <v>579</v>
      </c>
    </row>
    <row r="425" spans="1:46" x14ac:dyDescent="0.3">
      <c r="A425">
        <v>2018</v>
      </c>
      <c r="B425" s="4">
        <v>43374</v>
      </c>
      <c r="C425" s="4">
        <v>43465</v>
      </c>
      <c r="D425" t="s">
        <v>109</v>
      </c>
      <c r="E425" t="s">
        <v>113</v>
      </c>
      <c r="F425" s="7">
        <v>978</v>
      </c>
      <c r="G425" t="s">
        <v>150</v>
      </c>
      <c r="H425" t="s">
        <v>154</v>
      </c>
      <c r="I425" t="s">
        <v>167</v>
      </c>
      <c r="J425" s="7">
        <v>978</v>
      </c>
      <c r="K425" t="s">
        <v>314</v>
      </c>
      <c r="L425" t="s">
        <v>315</v>
      </c>
      <c r="M425" t="s">
        <v>316</v>
      </c>
      <c r="N425" t="s">
        <v>222</v>
      </c>
      <c r="O425" t="s">
        <v>262</v>
      </c>
      <c r="P425" t="s">
        <v>151</v>
      </c>
      <c r="Q425" t="s">
        <v>151</v>
      </c>
      <c r="R425" t="s">
        <v>152</v>
      </c>
      <c r="S425" s="4">
        <v>43101</v>
      </c>
      <c r="T425">
        <v>66584.267241379319</v>
      </c>
      <c r="U425">
        <v>77237.75</v>
      </c>
      <c r="V425">
        <v>0</v>
      </c>
      <c r="W425">
        <v>0</v>
      </c>
      <c r="X425" t="s">
        <v>153</v>
      </c>
      <c r="Y425">
        <v>0</v>
      </c>
      <c r="Z425" t="s">
        <v>192</v>
      </c>
      <c r="AA425" t="s">
        <v>167</v>
      </c>
      <c r="AB425">
        <v>0</v>
      </c>
      <c r="AC425">
        <v>43385</v>
      </c>
      <c r="AD425" s="4">
        <v>43385</v>
      </c>
      <c r="AE425" t="s">
        <v>154</v>
      </c>
      <c r="AF425" t="s">
        <v>154</v>
      </c>
      <c r="AG425" t="s">
        <v>155</v>
      </c>
      <c r="AH425" t="s">
        <v>156</v>
      </c>
      <c r="AI425">
        <v>1</v>
      </c>
      <c r="AJ425" t="s">
        <v>117</v>
      </c>
      <c r="AK425">
        <v>1</v>
      </c>
      <c r="AL425" t="s">
        <v>194</v>
      </c>
      <c r="AM425" t="s">
        <v>154</v>
      </c>
      <c r="AN425" t="s">
        <v>154</v>
      </c>
      <c r="AO425" t="s">
        <v>154</v>
      </c>
      <c r="AP425" t="s">
        <v>154</v>
      </c>
      <c r="AQ425" t="s">
        <v>195</v>
      </c>
      <c r="AR425" s="4">
        <v>43494</v>
      </c>
      <c r="AS425" s="4">
        <v>43465</v>
      </c>
      <c r="AT425" t="s">
        <v>579</v>
      </c>
    </row>
    <row r="426" spans="1:46" x14ac:dyDescent="0.3">
      <c r="A426">
        <v>2018</v>
      </c>
      <c r="B426" s="4">
        <v>43374</v>
      </c>
      <c r="C426" s="4">
        <v>43465</v>
      </c>
      <c r="D426" t="s">
        <v>109</v>
      </c>
      <c r="E426" t="s">
        <v>113</v>
      </c>
      <c r="F426" s="7">
        <v>979</v>
      </c>
      <c r="G426" t="s">
        <v>150</v>
      </c>
      <c r="H426" t="s">
        <v>154</v>
      </c>
      <c r="I426" t="s">
        <v>365</v>
      </c>
      <c r="J426" s="7">
        <v>979</v>
      </c>
      <c r="K426" t="s">
        <v>277</v>
      </c>
      <c r="L426" t="s">
        <v>277</v>
      </c>
      <c r="M426" t="s">
        <v>277</v>
      </c>
      <c r="N426" t="s">
        <v>546</v>
      </c>
      <c r="O426" t="s">
        <v>547</v>
      </c>
      <c r="P426" t="s">
        <v>151</v>
      </c>
      <c r="Q426" t="s">
        <v>151</v>
      </c>
      <c r="R426" t="s">
        <v>152</v>
      </c>
      <c r="S426" s="4">
        <v>43101</v>
      </c>
      <c r="T426">
        <v>27586.206896551725</v>
      </c>
      <c r="U426">
        <v>32000</v>
      </c>
      <c r="V426">
        <v>0</v>
      </c>
      <c r="W426">
        <v>0</v>
      </c>
      <c r="X426" t="s">
        <v>153</v>
      </c>
      <c r="Y426">
        <v>0</v>
      </c>
      <c r="Z426" t="s">
        <v>192</v>
      </c>
      <c r="AA426" t="s">
        <v>365</v>
      </c>
      <c r="AB426">
        <v>0</v>
      </c>
      <c r="AC426">
        <v>43385</v>
      </c>
      <c r="AD426" s="4">
        <v>43385</v>
      </c>
      <c r="AE426" t="s">
        <v>154</v>
      </c>
      <c r="AF426" t="s">
        <v>154</v>
      </c>
      <c r="AG426" t="s">
        <v>155</v>
      </c>
      <c r="AH426" t="s">
        <v>156</v>
      </c>
      <c r="AI426">
        <v>1</v>
      </c>
      <c r="AJ426" t="s">
        <v>117</v>
      </c>
      <c r="AK426">
        <v>1</v>
      </c>
      <c r="AL426" t="s">
        <v>194</v>
      </c>
      <c r="AM426" t="s">
        <v>154</v>
      </c>
      <c r="AN426" t="s">
        <v>154</v>
      </c>
      <c r="AO426" t="s">
        <v>154</v>
      </c>
      <c r="AP426" t="s">
        <v>154</v>
      </c>
      <c r="AQ426" t="s">
        <v>195</v>
      </c>
      <c r="AR426" s="4">
        <v>43494</v>
      </c>
      <c r="AS426" s="4">
        <v>43465</v>
      </c>
      <c r="AT426" t="s">
        <v>579</v>
      </c>
    </row>
    <row r="427" spans="1:46" x14ac:dyDescent="0.3">
      <c r="A427">
        <v>2018</v>
      </c>
      <c r="B427" s="4">
        <v>43374</v>
      </c>
      <c r="C427" s="4">
        <v>43465</v>
      </c>
      <c r="D427" t="s">
        <v>109</v>
      </c>
      <c r="E427" t="s">
        <v>113</v>
      </c>
      <c r="F427" s="7">
        <v>980</v>
      </c>
      <c r="G427" t="s">
        <v>150</v>
      </c>
      <c r="H427" t="s">
        <v>154</v>
      </c>
      <c r="I427" t="s">
        <v>365</v>
      </c>
      <c r="J427" s="7">
        <v>980</v>
      </c>
      <c r="K427" t="s">
        <v>277</v>
      </c>
      <c r="L427" t="s">
        <v>277</v>
      </c>
      <c r="M427" t="s">
        <v>277</v>
      </c>
      <c r="N427" t="s">
        <v>546</v>
      </c>
      <c r="O427" t="s">
        <v>547</v>
      </c>
      <c r="P427" t="s">
        <v>151</v>
      </c>
      <c r="Q427" t="s">
        <v>151</v>
      </c>
      <c r="R427" t="s">
        <v>152</v>
      </c>
      <c r="S427" s="4">
        <v>43101</v>
      </c>
      <c r="T427">
        <v>3448.2758620689656</v>
      </c>
      <c r="U427">
        <v>4000</v>
      </c>
      <c r="V427">
        <v>0</v>
      </c>
      <c r="W427">
        <v>0</v>
      </c>
      <c r="X427" t="s">
        <v>153</v>
      </c>
      <c r="Y427">
        <v>0</v>
      </c>
      <c r="Z427" t="s">
        <v>192</v>
      </c>
      <c r="AA427" t="s">
        <v>365</v>
      </c>
      <c r="AB427">
        <v>0</v>
      </c>
      <c r="AC427">
        <v>43385</v>
      </c>
      <c r="AD427" s="4">
        <v>43385</v>
      </c>
      <c r="AE427" t="s">
        <v>154</v>
      </c>
      <c r="AF427" t="s">
        <v>154</v>
      </c>
      <c r="AG427" t="s">
        <v>155</v>
      </c>
      <c r="AH427" t="s">
        <v>156</v>
      </c>
      <c r="AI427">
        <v>1</v>
      </c>
      <c r="AJ427" t="s">
        <v>117</v>
      </c>
      <c r="AK427">
        <v>1</v>
      </c>
      <c r="AL427" t="s">
        <v>194</v>
      </c>
      <c r="AM427" t="s">
        <v>154</v>
      </c>
      <c r="AN427" t="s">
        <v>154</v>
      </c>
      <c r="AO427" t="s">
        <v>154</v>
      </c>
      <c r="AP427" t="s">
        <v>154</v>
      </c>
      <c r="AQ427" t="s">
        <v>195</v>
      </c>
      <c r="AR427" s="4">
        <v>43494</v>
      </c>
      <c r="AS427" s="4">
        <v>43465</v>
      </c>
      <c r="AT427" t="s">
        <v>579</v>
      </c>
    </row>
    <row r="428" spans="1:46" x14ac:dyDescent="0.3">
      <c r="A428">
        <v>2018</v>
      </c>
      <c r="B428" s="4">
        <v>43374</v>
      </c>
      <c r="C428" s="4">
        <v>43465</v>
      </c>
      <c r="D428" t="s">
        <v>109</v>
      </c>
      <c r="E428" t="s">
        <v>113</v>
      </c>
      <c r="F428" s="7">
        <v>981</v>
      </c>
      <c r="G428" t="s">
        <v>150</v>
      </c>
      <c r="H428" t="s">
        <v>154</v>
      </c>
      <c r="I428" t="s">
        <v>520</v>
      </c>
      <c r="J428" s="7">
        <v>981</v>
      </c>
      <c r="K428" t="s">
        <v>548</v>
      </c>
      <c r="L428" t="s">
        <v>334</v>
      </c>
      <c r="M428" t="s">
        <v>335</v>
      </c>
      <c r="N428" t="s">
        <v>239</v>
      </c>
      <c r="O428" t="s">
        <v>274</v>
      </c>
      <c r="P428" t="s">
        <v>151</v>
      </c>
      <c r="Q428" t="s">
        <v>151</v>
      </c>
      <c r="R428" t="s">
        <v>152</v>
      </c>
      <c r="S428" s="4">
        <v>43101</v>
      </c>
      <c r="T428">
        <v>8087.8275862068967</v>
      </c>
      <c r="U428">
        <v>9381.8799999999992</v>
      </c>
      <c r="V428">
        <v>0</v>
      </c>
      <c r="W428">
        <v>0</v>
      </c>
      <c r="X428" t="s">
        <v>153</v>
      </c>
      <c r="Y428">
        <v>0</v>
      </c>
      <c r="Z428" t="s">
        <v>192</v>
      </c>
      <c r="AA428" t="s">
        <v>520</v>
      </c>
      <c r="AB428">
        <v>0</v>
      </c>
      <c r="AC428">
        <v>43388</v>
      </c>
      <c r="AD428" s="4">
        <v>43388</v>
      </c>
      <c r="AE428" t="s">
        <v>154</v>
      </c>
      <c r="AF428" t="s">
        <v>154</v>
      </c>
      <c r="AG428" t="s">
        <v>155</v>
      </c>
      <c r="AH428" t="s">
        <v>156</v>
      </c>
      <c r="AI428">
        <v>1</v>
      </c>
      <c r="AJ428" t="s">
        <v>117</v>
      </c>
      <c r="AK428">
        <v>1</v>
      </c>
      <c r="AL428" t="s">
        <v>194</v>
      </c>
      <c r="AM428" t="s">
        <v>154</v>
      </c>
      <c r="AN428" t="s">
        <v>154</v>
      </c>
      <c r="AO428" t="s">
        <v>154</v>
      </c>
      <c r="AP428" t="s">
        <v>154</v>
      </c>
      <c r="AQ428" t="s">
        <v>195</v>
      </c>
      <c r="AR428" s="4">
        <v>43494</v>
      </c>
      <c r="AS428" s="4">
        <v>43465</v>
      </c>
      <c r="AT428" t="s">
        <v>579</v>
      </c>
    </row>
    <row r="429" spans="1:46" x14ac:dyDescent="0.3">
      <c r="A429">
        <v>2018</v>
      </c>
      <c r="B429" s="4">
        <v>43374</v>
      </c>
      <c r="C429" s="4">
        <v>43465</v>
      </c>
      <c r="D429" t="s">
        <v>109</v>
      </c>
      <c r="E429" t="s">
        <v>115</v>
      </c>
      <c r="F429" s="7">
        <v>982</v>
      </c>
      <c r="G429" t="s">
        <v>150</v>
      </c>
      <c r="H429" t="s">
        <v>154</v>
      </c>
      <c r="I429" t="s">
        <v>521</v>
      </c>
      <c r="J429" s="7">
        <v>982</v>
      </c>
      <c r="K429" t="s">
        <v>538</v>
      </c>
      <c r="L429" t="s">
        <v>301</v>
      </c>
      <c r="M429" t="s">
        <v>549</v>
      </c>
      <c r="N429" t="s">
        <v>550</v>
      </c>
      <c r="O429" t="s">
        <v>551</v>
      </c>
      <c r="P429" t="s">
        <v>151</v>
      </c>
      <c r="Q429" t="s">
        <v>151</v>
      </c>
      <c r="R429" t="s">
        <v>152</v>
      </c>
      <c r="S429" s="4">
        <v>43101</v>
      </c>
      <c r="T429">
        <v>65000.000000000007</v>
      </c>
      <c r="U429">
        <v>75400</v>
      </c>
      <c r="V429">
        <v>0</v>
      </c>
      <c r="W429">
        <v>0</v>
      </c>
      <c r="X429" t="s">
        <v>153</v>
      </c>
      <c r="Y429">
        <v>0</v>
      </c>
      <c r="Z429" t="s">
        <v>192</v>
      </c>
      <c r="AA429" t="s">
        <v>521</v>
      </c>
      <c r="AB429">
        <v>0</v>
      </c>
      <c r="AC429">
        <v>43388</v>
      </c>
      <c r="AD429" s="4">
        <v>43388</v>
      </c>
      <c r="AE429" t="s">
        <v>154</v>
      </c>
      <c r="AF429" t="s">
        <v>154</v>
      </c>
      <c r="AG429" t="s">
        <v>155</v>
      </c>
      <c r="AH429" t="s">
        <v>156</v>
      </c>
      <c r="AI429">
        <v>1</v>
      </c>
      <c r="AJ429" t="s">
        <v>117</v>
      </c>
      <c r="AK429">
        <v>1</v>
      </c>
      <c r="AL429" t="s">
        <v>194</v>
      </c>
      <c r="AM429" t="s">
        <v>154</v>
      </c>
      <c r="AN429" t="s">
        <v>154</v>
      </c>
      <c r="AO429" t="s">
        <v>154</v>
      </c>
      <c r="AP429" t="s">
        <v>154</v>
      </c>
      <c r="AQ429" t="s">
        <v>195</v>
      </c>
      <c r="AR429" s="4">
        <v>43494</v>
      </c>
      <c r="AS429" s="4">
        <v>43465</v>
      </c>
      <c r="AT429" t="s">
        <v>579</v>
      </c>
    </row>
    <row r="430" spans="1:46" x14ac:dyDescent="0.3">
      <c r="A430">
        <v>2018</v>
      </c>
      <c r="B430" s="4">
        <v>43374</v>
      </c>
      <c r="C430" s="4">
        <v>43465</v>
      </c>
      <c r="D430" t="s">
        <v>109</v>
      </c>
      <c r="E430" t="s">
        <v>115</v>
      </c>
      <c r="F430" s="7">
        <v>983</v>
      </c>
      <c r="G430" t="s">
        <v>150</v>
      </c>
      <c r="H430" t="s">
        <v>154</v>
      </c>
      <c r="I430" t="s">
        <v>180</v>
      </c>
      <c r="J430" s="7">
        <v>983</v>
      </c>
      <c r="K430" t="s">
        <v>277</v>
      </c>
      <c r="L430" t="s">
        <v>277</v>
      </c>
      <c r="M430" t="s">
        <v>277</v>
      </c>
      <c r="N430" t="s">
        <v>219</v>
      </c>
      <c r="O430" t="s">
        <v>343</v>
      </c>
      <c r="P430" t="s">
        <v>151</v>
      </c>
      <c r="Q430" t="s">
        <v>151</v>
      </c>
      <c r="R430" t="s">
        <v>152</v>
      </c>
      <c r="S430" s="4">
        <v>43101</v>
      </c>
      <c r="T430">
        <v>43137.931034482761</v>
      </c>
      <c r="U430">
        <v>50040</v>
      </c>
      <c r="V430">
        <v>0</v>
      </c>
      <c r="W430">
        <v>0</v>
      </c>
      <c r="X430" t="s">
        <v>153</v>
      </c>
      <c r="Y430">
        <v>0</v>
      </c>
      <c r="Z430" t="s">
        <v>192</v>
      </c>
      <c r="AA430" t="s">
        <v>180</v>
      </c>
      <c r="AB430">
        <v>0</v>
      </c>
      <c r="AC430">
        <v>43388</v>
      </c>
      <c r="AD430" s="4">
        <v>43388</v>
      </c>
      <c r="AE430" t="s">
        <v>154</v>
      </c>
      <c r="AF430" t="s">
        <v>154</v>
      </c>
      <c r="AG430" t="s">
        <v>155</v>
      </c>
      <c r="AH430" t="s">
        <v>156</v>
      </c>
      <c r="AI430">
        <v>1</v>
      </c>
      <c r="AJ430" t="s">
        <v>117</v>
      </c>
      <c r="AK430">
        <v>1</v>
      </c>
      <c r="AL430" t="s">
        <v>194</v>
      </c>
      <c r="AM430" t="s">
        <v>154</v>
      </c>
      <c r="AN430" t="s">
        <v>154</v>
      </c>
      <c r="AO430" t="s">
        <v>154</v>
      </c>
      <c r="AP430" t="s">
        <v>154</v>
      </c>
      <c r="AQ430" t="s">
        <v>195</v>
      </c>
      <c r="AR430" s="4">
        <v>43494</v>
      </c>
      <c r="AS430" s="4">
        <v>43465</v>
      </c>
      <c r="AT430" t="s">
        <v>579</v>
      </c>
    </row>
    <row r="431" spans="1:46" x14ac:dyDescent="0.3">
      <c r="A431">
        <v>2018</v>
      </c>
      <c r="B431" s="4">
        <v>43374</v>
      </c>
      <c r="C431" s="4">
        <v>43465</v>
      </c>
      <c r="D431" t="s">
        <v>109</v>
      </c>
      <c r="E431" t="s">
        <v>115</v>
      </c>
      <c r="F431" s="7">
        <v>984</v>
      </c>
      <c r="G431" t="s">
        <v>150</v>
      </c>
      <c r="H431" t="s">
        <v>154</v>
      </c>
      <c r="I431" t="s">
        <v>159</v>
      </c>
      <c r="J431" s="7">
        <v>984</v>
      </c>
      <c r="K431" t="s">
        <v>277</v>
      </c>
      <c r="L431" t="s">
        <v>277</v>
      </c>
      <c r="M431" t="s">
        <v>277</v>
      </c>
      <c r="N431" t="s">
        <v>198</v>
      </c>
      <c r="O431" t="s">
        <v>339</v>
      </c>
      <c r="P431" t="s">
        <v>151</v>
      </c>
      <c r="Q431" t="s">
        <v>151</v>
      </c>
      <c r="R431" t="s">
        <v>152</v>
      </c>
      <c r="S431" s="4">
        <v>43101</v>
      </c>
      <c r="T431">
        <v>7801.7241379310353</v>
      </c>
      <c r="U431">
        <v>9050</v>
      </c>
      <c r="V431">
        <v>0</v>
      </c>
      <c r="W431">
        <v>0</v>
      </c>
      <c r="X431" t="s">
        <v>153</v>
      </c>
      <c r="Y431">
        <v>0</v>
      </c>
      <c r="Z431" t="s">
        <v>192</v>
      </c>
      <c r="AA431" t="s">
        <v>159</v>
      </c>
      <c r="AB431">
        <v>0</v>
      </c>
      <c r="AC431">
        <v>43389</v>
      </c>
      <c r="AD431" s="4">
        <v>43389</v>
      </c>
      <c r="AE431" t="s">
        <v>154</v>
      </c>
      <c r="AF431" t="s">
        <v>154</v>
      </c>
      <c r="AG431" t="s">
        <v>155</v>
      </c>
      <c r="AH431" t="s">
        <v>156</v>
      </c>
      <c r="AI431">
        <v>1</v>
      </c>
      <c r="AJ431" t="s">
        <v>117</v>
      </c>
      <c r="AK431">
        <v>1</v>
      </c>
      <c r="AL431" t="s">
        <v>194</v>
      </c>
      <c r="AM431" t="s">
        <v>154</v>
      </c>
      <c r="AN431" t="s">
        <v>154</v>
      </c>
      <c r="AO431" t="s">
        <v>154</v>
      </c>
      <c r="AP431" t="s">
        <v>154</v>
      </c>
      <c r="AQ431" t="s">
        <v>195</v>
      </c>
      <c r="AR431" s="4">
        <v>43494</v>
      </c>
      <c r="AS431" s="4">
        <v>43465</v>
      </c>
      <c r="AT431" t="s">
        <v>579</v>
      </c>
    </row>
    <row r="432" spans="1:46" x14ac:dyDescent="0.3">
      <c r="A432">
        <v>2018</v>
      </c>
      <c r="B432" s="4">
        <v>43374</v>
      </c>
      <c r="C432" s="4">
        <v>43465</v>
      </c>
      <c r="D432" t="s">
        <v>109</v>
      </c>
      <c r="E432" t="s">
        <v>113</v>
      </c>
      <c r="F432" s="7">
        <v>985</v>
      </c>
      <c r="G432" t="s">
        <v>150</v>
      </c>
      <c r="H432" t="s">
        <v>154</v>
      </c>
      <c r="I432" t="s">
        <v>522</v>
      </c>
      <c r="J432" s="7">
        <v>985</v>
      </c>
      <c r="K432" t="s">
        <v>538</v>
      </c>
      <c r="L432" t="s">
        <v>285</v>
      </c>
      <c r="M432" t="s">
        <v>293</v>
      </c>
      <c r="N432" t="s">
        <v>209</v>
      </c>
      <c r="O432" t="s">
        <v>251</v>
      </c>
      <c r="P432" t="s">
        <v>151</v>
      </c>
      <c r="Q432" t="s">
        <v>151</v>
      </c>
      <c r="R432" t="s">
        <v>152</v>
      </c>
      <c r="S432" s="4">
        <v>43101</v>
      </c>
      <c r="T432">
        <v>13041.379310344828</v>
      </c>
      <c r="U432">
        <v>15128</v>
      </c>
      <c r="V432">
        <v>0</v>
      </c>
      <c r="W432">
        <v>0</v>
      </c>
      <c r="X432" t="s">
        <v>153</v>
      </c>
      <c r="Y432">
        <v>0</v>
      </c>
      <c r="Z432" t="s">
        <v>192</v>
      </c>
      <c r="AA432" t="s">
        <v>522</v>
      </c>
      <c r="AB432">
        <v>0</v>
      </c>
      <c r="AC432">
        <v>43391</v>
      </c>
      <c r="AD432" s="4">
        <v>43391</v>
      </c>
      <c r="AE432" t="s">
        <v>154</v>
      </c>
      <c r="AF432" t="s">
        <v>154</v>
      </c>
      <c r="AG432" t="s">
        <v>155</v>
      </c>
      <c r="AH432" t="s">
        <v>156</v>
      </c>
      <c r="AI432">
        <v>1</v>
      </c>
      <c r="AJ432" t="s">
        <v>117</v>
      </c>
      <c r="AK432">
        <v>1</v>
      </c>
      <c r="AL432" t="s">
        <v>194</v>
      </c>
      <c r="AM432" t="s">
        <v>154</v>
      </c>
      <c r="AN432" t="s">
        <v>154</v>
      </c>
      <c r="AO432" t="s">
        <v>154</v>
      </c>
      <c r="AP432" t="s">
        <v>154</v>
      </c>
      <c r="AQ432" t="s">
        <v>195</v>
      </c>
      <c r="AR432" s="4">
        <v>43494</v>
      </c>
      <c r="AS432" s="4">
        <v>43465</v>
      </c>
      <c r="AT432" t="s">
        <v>579</v>
      </c>
    </row>
    <row r="433" spans="1:46" x14ac:dyDescent="0.3">
      <c r="A433">
        <v>2018</v>
      </c>
      <c r="B433" s="4">
        <v>43374</v>
      </c>
      <c r="C433" s="4">
        <v>43465</v>
      </c>
      <c r="D433" t="s">
        <v>109</v>
      </c>
      <c r="E433" t="s">
        <v>115</v>
      </c>
      <c r="F433" s="7">
        <v>987</v>
      </c>
      <c r="G433" t="s">
        <v>150</v>
      </c>
      <c r="H433" t="s">
        <v>154</v>
      </c>
      <c r="I433" t="s">
        <v>354</v>
      </c>
      <c r="J433" s="7">
        <v>987</v>
      </c>
      <c r="K433" t="s">
        <v>277</v>
      </c>
      <c r="L433" t="s">
        <v>277</v>
      </c>
      <c r="M433" t="s">
        <v>277</v>
      </c>
      <c r="N433" t="s">
        <v>408</v>
      </c>
      <c r="O433" t="s">
        <v>374</v>
      </c>
      <c r="P433" t="s">
        <v>151</v>
      </c>
      <c r="Q433" t="s">
        <v>151</v>
      </c>
      <c r="R433" t="s">
        <v>152</v>
      </c>
      <c r="S433" s="4">
        <v>43101</v>
      </c>
      <c r="T433">
        <v>12305.991379310346</v>
      </c>
      <c r="U433">
        <v>14274.95</v>
      </c>
      <c r="V433">
        <v>0</v>
      </c>
      <c r="W433">
        <v>0</v>
      </c>
      <c r="X433" t="s">
        <v>153</v>
      </c>
      <c r="Y433">
        <v>0</v>
      </c>
      <c r="Z433" t="s">
        <v>192</v>
      </c>
      <c r="AA433" t="s">
        <v>354</v>
      </c>
      <c r="AB433">
        <v>0</v>
      </c>
      <c r="AC433">
        <v>43391</v>
      </c>
      <c r="AD433" s="4">
        <v>43391</v>
      </c>
      <c r="AE433" t="s">
        <v>154</v>
      </c>
      <c r="AF433" t="s">
        <v>154</v>
      </c>
      <c r="AG433" t="s">
        <v>155</v>
      </c>
      <c r="AH433" t="s">
        <v>156</v>
      </c>
      <c r="AI433">
        <v>1</v>
      </c>
      <c r="AJ433" t="s">
        <v>117</v>
      </c>
      <c r="AK433">
        <v>1</v>
      </c>
      <c r="AL433" t="s">
        <v>194</v>
      </c>
      <c r="AM433" t="s">
        <v>154</v>
      </c>
      <c r="AN433" t="s">
        <v>154</v>
      </c>
      <c r="AO433" t="s">
        <v>154</v>
      </c>
      <c r="AP433" t="s">
        <v>154</v>
      </c>
      <c r="AQ433" t="s">
        <v>195</v>
      </c>
      <c r="AR433" s="4">
        <v>43494</v>
      </c>
      <c r="AS433" s="4">
        <v>43465</v>
      </c>
      <c r="AT433" t="s">
        <v>579</v>
      </c>
    </row>
    <row r="434" spans="1:46" x14ac:dyDescent="0.3">
      <c r="A434">
        <v>2018</v>
      </c>
      <c r="B434" s="4">
        <v>43374</v>
      </c>
      <c r="C434" s="4">
        <v>43465</v>
      </c>
      <c r="D434" t="s">
        <v>109</v>
      </c>
      <c r="E434" t="s">
        <v>115</v>
      </c>
      <c r="F434" s="7">
        <v>988</v>
      </c>
      <c r="G434" t="s">
        <v>150</v>
      </c>
      <c r="H434" t="s">
        <v>154</v>
      </c>
      <c r="I434" t="s">
        <v>161</v>
      </c>
      <c r="J434" s="7">
        <v>988</v>
      </c>
      <c r="K434" t="s">
        <v>277</v>
      </c>
      <c r="L434" t="s">
        <v>277</v>
      </c>
      <c r="M434" t="s">
        <v>277</v>
      </c>
      <c r="N434" t="s">
        <v>200</v>
      </c>
      <c r="O434" t="s">
        <v>344</v>
      </c>
      <c r="P434" t="s">
        <v>151</v>
      </c>
      <c r="Q434" t="s">
        <v>151</v>
      </c>
      <c r="R434" t="s">
        <v>152</v>
      </c>
      <c r="S434" s="4">
        <v>43101</v>
      </c>
      <c r="T434">
        <v>25691.448275862072</v>
      </c>
      <c r="U434">
        <v>29802.080000000002</v>
      </c>
      <c r="V434">
        <v>0</v>
      </c>
      <c r="W434">
        <v>0</v>
      </c>
      <c r="X434" t="s">
        <v>153</v>
      </c>
      <c r="Y434">
        <v>0</v>
      </c>
      <c r="Z434" t="s">
        <v>192</v>
      </c>
      <c r="AA434" t="s">
        <v>161</v>
      </c>
      <c r="AB434">
        <v>0</v>
      </c>
      <c r="AC434">
        <v>43391</v>
      </c>
      <c r="AD434" s="4">
        <v>43391</v>
      </c>
      <c r="AE434" t="s">
        <v>154</v>
      </c>
      <c r="AF434" t="s">
        <v>154</v>
      </c>
      <c r="AG434" t="s">
        <v>155</v>
      </c>
      <c r="AH434" t="s">
        <v>156</v>
      </c>
      <c r="AI434">
        <v>1</v>
      </c>
      <c r="AJ434" t="s">
        <v>117</v>
      </c>
      <c r="AK434">
        <v>1</v>
      </c>
      <c r="AL434" t="s">
        <v>194</v>
      </c>
      <c r="AM434" t="s">
        <v>154</v>
      </c>
      <c r="AN434" t="s">
        <v>154</v>
      </c>
      <c r="AO434" t="s">
        <v>154</v>
      </c>
      <c r="AP434" t="s">
        <v>154</v>
      </c>
      <c r="AQ434" t="s">
        <v>195</v>
      </c>
      <c r="AR434" s="4">
        <v>43494</v>
      </c>
      <c r="AS434" s="4">
        <v>43465</v>
      </c>
      <c r="AT434" t="s">
        <v>579</v>
      </c>
    </row>
    <row r="435" spans="1:46" x14ac:dyDescent="0.3">
      <c r="A435">
        <v>2018</v>
      </c>
      <c r="B435" s="4">
        <v>43374</v>
      </c>
      <c r="C435" s="4">
        <v>43465</v>
      </c>
      <c r="D435" t="s">
        <v>109</v>
      </c>
      <c r="E435" t="s">
        <v>115</v>
      </c>
      <c r="F435" s="7">
        <v>989</v>
      </c>
      <c r="G435" t="s">
        <v>150</v>
      </c>
      <c r="H435" t="s">
        <v>154</v>
      </c>
      <c r="I435" t="s">
        <v>162</v>
      </c>
      <c r="J435" s="7">
        <v>989</v>
      </c>
      <c r="K435" t="s">
        <v>277</v>
      </c>
      <c r="L435" t="s">
        <v>277</v>
      </c>
      <c r="M435" t="s">
        <v>277</v>
      </c>
      <c r="N435" t="s">
        <v>200</v>
      </c>
      <c r="O435" t="s">
        <v>344</v>
      </c>
      <c r="P435" t="s">
        <v>151</v>
      </c>
      <c r="Q435" t="s">
        <v>151</v>
      </c>
      <c r="R435" t="s">
        <v>152</v>
      </c>
      <c r="S435" s="4">
        <v>43101</v>
      </c>
      <c r="T435">
        <v>51244.318965517246</v>
      </c>
      <c r="U435">
        <v>59443.41</v>
      </c>
      <c r="V435">
        <v>0</v>
      </c>
      <c r="W435">
        <v>0</v>
      </c>
      <c r="X435" t="s">
        <v>153</v>
      </c>
      <c r="Y435">
        <v>0</v>
      </c>
      <c r="Z435" t="s">
        <v>192</v>
      </c>
      <c r="AA435" t="s">
        <v>162</v>
      </c>
      <c r="AB435">
        <v>0</v>
      </c>
      <c r="AC435">
        <v>43391</v>
      </c>
      <c r="AD435" s="4">
        <v>43391</v>
      </c>
      <c r="AE435" t="s">
        <v>154</v>
      </c>
      <c r="AF435" t="s">
        <v>154</v>
      </c>
      <c r="AG435" t="s">
        <v>155</v>
      </c>
      <c r="AH435" t="s">
        <v>156</v>
      </c>
      <c r="AI435">
        <v>1</v>
      </c>
      <c r="AJ435" t="s">
        <v>117</v>
      </c>
      <c r="AK435">
        <v>1</v>
      </c>
      <c r="AL435" t="s">
        <v>194</v>
      </c>
      <c r="AM435" t="s">
        <v>154</v>
      </c>
      <c r="AN435" t="s">
        <v>154</v>
      </c>
      <c r="AO435" t="s">
        <v>154</v>
      </c>
      <c r="AP435" t="s">
        <v>154</v>
      </c>
      <c r="AQ435" t="s">
        <v>195</v>
      </c>
      <c r="AR435" s="4">
        <v>43494</v>
      </c>
      <c r="AS435" s="4">
        <v>43465</v>
      </c>
      <c r="AT435" t="s">
        <v>579</v>
      </c>
    </row>
    <row r="436" spans="1:46" x14ac:dyDescent="0.3">
      <c r="A436">
        <v>2018</v>
      </c>
      <c r="B436" s="4">
        <v>43374</v>
      </c>
      <c r="C436" s="4">
        <v>43465</v>
      </c>
      <c r="D436" t="s">
        <v>109</v>
      </c>
      <c r="E436" t="s">
        <v>113</v>
      </c>
      <c r="F436" s="7">
        <v>990</v>
      </c>
      <c r="G436" t="s">
        <v>150</v>
      </c>
      <c r="H436" t="s">
        <v>154</v>
      </c>
      <c r="I436" t="s">
        <v>181</v>
      </c>
      <c r="J436" s="7">
        <v>990</v>
      </c>
      <c r="K436" t="s">
        <v>277</v>
      </c>
      <c r="L436" t="s">
        <v>277</v>
      </c>
      <c r="M436" t="s">
        <v>277</v>
      </c>
      <c r="N436" t="s">
        <v>221</v>
      </c>
      <c r="O436" t="s">
        <v>261</v>
      </c>
      <c r="P436" t="s">
        <v>151</v>
      </c>
      <c r="Q436" t="s">
        <v>151</v>
      </c>
      <c r="R436" t="s">
        <v>152</v>
      </c>
      <c r="S436" s="4">
        <v>43101</v>
      </c>
      <c r="T436">
        <v>11999.706896551725</v>
      </c>
      <c r="U436">
        <v>13919.66</v>
      </c>
      <c r="V436">
        <v>0</v>
      </c>
      <c r="W436">
        <v>0</v>
      </c>
      <c r="X436" t="s">
        <v>153</v>
      </c>
      <c r="Y436">
        <v>0</v>
      </c>
      <c r="Z436" t="s">
        <v>192</v>
      </c>
      <c r="AA436" t="s">
        <v>181</v>
      </c>
      <c r="AB436">
        <v>0</v>
      </c>
      <c r="AC436">
        <v>43391</v>
      </c>
      <c r="AD436" s="4">
        <v>43391</v>
      </c>
      <c r="AE436" t="s">
        <v>154</v>
      </c>
      <c r="AF436" t="s">
        <v>154</v>
      </c>
      <c r="AG436" t="s">
        <v>155</v>
      </c>
      <c r="AH436" t="s">
        <v>156</v>
      </c>
      <c r="AI436">
        <v>1</v>
      </c>
      <c r="AJ436" t="s">
        <v>117</v>
      </c>
      <c r="AK436">
        <v>1</v>
      </c>
      <c r="AL436" t="s">
        <v>194</v>
      </c>
      <c r="AM436" t="s">
        <v>154</v>
      </c>
      <c r="AN436" t="s">
        <v>154</v>
      </c>
      <c r="AO436" t="s">
        <v>154</v>
      </c>
      <c r="AP436" t="s">
        <v>154</v>
      </c>
      <c r="AQ436" t="s">
        <v>195</v>
      </c>
      <c r="AR436" s="4">
        <v>43494</v>
      </c>
      <c r="AS436" s="4">
        <v>43465</v>
      </c>
      <c r="AT436" t="s">
        <v>579</v>
      </c>
    </row>
    <row r="437" spans="1:46" x14ac:dyDescent="0.3">
      <c r="A437">
        <v>2018</v>
      </c>
      <c r="B437" s="4">
        <v>43374</v>
      </c>
      <c r="C437" s="4">
        <v>43465</v>
      </c>
      <c r="D437" t="s">
        <v>109</v>
      </c>
      <c r="E437" t="s">
        <v>113</v>
      </c>
      <c r="F437" s="7">
        <v>991</v>
      </c>
      <c r="G437" t="s">
        <v>150</v>
      </c>
      <c r="H437" t="s">
        <v>154</v>
      </c>
      <c r="I437" t="s">
        <v>181</v>
      </c>
      <c r="J437" s="7">
        <v>991</v>
      </c>
      <c r="K437" t="s">
        <v>277</v>
      </c>
      <c r="L437" t="s">
        <v>277</v>
      </c>
      <c r="M437" t="s">
        <v>277</v>
      </c>
      <c r="N437" t="s">
        <v>221</v>
      </c>
      <c r="O437" t="s">
        <v>261</v>
      </c>
      <c r="P437" t="s">
        <v>151</v>
      </c>
      <c r="Q437" t="s">
        <v>151</v>
      </c>
      <c r="R437" t="s">
        <v>152</v>
      </c>
      <c r="S437" s="4">
        <v>43101</v>
      </c>
      <c r="T437">
        <v>29636.000000000004</v>
      </c>
      <c r="U437">
        <v>34377.760000000002</v>
      </c>
      <c r="V437">
        <v>0</v>
      </c>
      <c r="W437">
        <v>0</v>
      </c>
      <c r="X437" t="s">
        <v>153</v>
      </c>
      <c r="Y437">
        <v>0</v>
      </c>
      <c r="Z437" t="s">
        <v>192</v>
      </c>
      <c r="AA437" t="s">
        <v>181</v>
      </c>
      <c r="AB437">
        <v>0</v>
      </c>
      <c r="AC437">
        <v>43391</v>
      </c>
      <c r="AD437" s="4">
        <v>43391</v>
      </c>
      <c r="AE437" t="s">
        <v>154</v>
      </c>
      <c r="AF437" t="s">
        <v>154</v>
      </c>
      <c r="AG437" t="s">
        <v>155</v>
      </c>
      <c r="AH437" t="s">
        <v>156</v>
      </c>
      <c r="AI437">
        <v>1</v>
      </c>
      <c r="AJ437" t="s">
        <v>117</v>
      </c>
      <c r="AK437">
        <v>1</v>
      </c>
      <c r="AL437" t="s">
        <v>194</v>
      </c>
      <c r="AM437" t="s">
        <v>154</v>
      </c>
      <c r="AN437" t="s">
        <v>154</v>
      </c>
      <c r="AO437" t="s">
        <v>154</v>
      </c>
      <c r="AP437" t="s">
        <v>154</v>
      </c>
      <c r="AQ437" t="s">
        <v>195</v>
      </c>
      <c r="AR437" s="4">
        <v>43494</v>
      </c>
      <c r="AS437" s="4">
        <v>43465</v>
      </c>
      <c r="AT437" t="s">
        <v>579</v>
      </c>
    </row>
    <row r="438" spans="1:46" x14ac:dyDescent="0.3">
      <c r="A438">
        <v>2018</v>
      </c>
      <c r="B438" s="4">
        <v>43374</v>
      </c>
      <c r="C438" s="4">
        <v>43465</v>
      </c>
      <c r="D438" t="s">
        <v>109</v>
      </c>
      <c r="E438" t="s">
        <v>113</v>
      </c>
      <c r="F438" s="7">
        <v>992</v>
      </c>
      <c r="G438" t="s">
        <v>150</v>
      </c>
      <c r="H438" t="s">
        <v>154</v>
      </c>
      <c r="I438" t="s">
        <v>520</v>
      </c>
      <c r="J438" s="7">
        <v>992</v>
      </c>
      <c r="K438" t="s">
        <v>548</v>
      </c>
      <c r="L438" t="s">
        <v>334</v>
      </c>
      <c r="M438" t="s">
        <v>335</v>
      </c>
      <c r="N438" t="s">
        <v>239</v>
      </c>
      <c r="O438" t="s">
        <v>274</v>
      </c>
      <c r="P438" t="s">
        <v>151</v>
      </c>
      <c r="Q438" t="s">
        <v>151</v>
      </c>
      <c r="R438" t="s">
        <v>152</v>
      </c>
      <c r="S438" s="4">
        <v>43101</v>
      </c>
      <c r="T438">
        <v>9445.6896551724149</v>
      </c>
      <c r="U438">
        <v>10957</v>
      </c>
      <c r="V438">
        <v>0</v>
      </c>
      <c r="W438">
        <v>0</v>
      </c>
      <c r="X438" t="s">
        <v>153</v>
      </c>
      <c r="Y438">
        <v>0</v>
      </c>
      <c r="Z438" t="s">
        <v>192</v>
      </c>
      <c r="AA438" t="s">
        <v>520</v>
      </c>
      <c r="AB438">
        <v>0</v>
      </c>
      <c r="AC438">
        <v>43391</v>
      </c>
      <c r="AD438" s="4">
        <v>43391</v>
      </c>
      <c r="AE438" t="s">
        <v>154</v>
      </c>
      <c r="AF438" t="s">
        <v>154</v>
      </c>
      <c r="AG438" t="s">
        <v>155</v>
      </c>
      <c r="AH438" t="s">
        <v>156</v>
      </c>
      <c r="AI438">
        <v>1</v>
      </c>
      <c r="AJ438" t="s">
        <v>117</v>
      </c>
      <c r="AK438">
        <v>1</v>
      </c>
      <c r="AL438" t="s">
        <v>194</v>
      </c>
      <c r="AM438" t="s">
        <v>154</v>
      </c>
      <c r="AN438" t="s">
        <v>154</v>
      </c>
      <c r="AO438" t="s">
        <v>154</v>
      </c>
      <c r="AP438" t="s">
        <v>154</v>
      </c>
      <c r="AQ438" t="s">
        <v>195</v>
      </c>
      <c r="AR438" s="4">
        <v>43494</v>
      </c>
      <c r="AS438" s="4">
        <v>43465</v>
      </c>
      <c r="AT438" t="s">
        <v>579</v>
      </c>
    </row>
    <row r="439" spans="1:46" x14ac:dyDescent="0.3">
      <c r="A439">
        <v>2018</v>
      </c>
      <c r="B439" s="4">
        <v>43374</v>
      </c>
      <c r="C439" s="4">
        <v>43465</v>
      </c>
      <c r="D439" t="s">
        <v>109</v>
      </c>
      <c r="E439" t="s">
        <v>113</v>
      </c>
      <c r="F439" s="7">
        <v>993</v>
      </c>
      <c r="G439" t="s">
        <v>150</v>
      </c>
      <c r="H439" t="s">
        <v>154</v>
      </c>
      <c r="I439" t="s">
        <v>523</v>
      </c>
      <c r="J439" s="7">
        <v>993</v>
      </c>
      <c r="K439" t="s">
        <v>552</v>
      </c>
      <c r="L439" t="s">
        <v>309</v>
      </c>
      <c r="M439" t="s">
        <v>310</v>
      </c>
      <c r="N439" t="s">
        <v>218</v>
      </c>
      <c r="O439" t="s">
        <v>259</v>
      </c>
      <c r="P439" t="s">
        <v>151</v>
      </c>
      <c r="Q439" t="s">
        <v>151</v>
      </c>
      <c r="R439" t="s">
        <v>152</v>
      </c>
      <c r="S439" s="4">
        <v>43101</v>
      </c>
      <c r="T439">
        <v>3700.0000000000005</v>
      </c>
      <c r="U439">
        <v>4292</v>
      </c>
      <c r="V439">
        <v>0</v>
      </c>
      <c r="W439">
        <v>0</v>
      </c>
      <c r="X439" t="s">
        <v>153</v>
      </c>
      <c r="Y439">
        <v>0</v>
      </c>
      <c r="Z439" t="s">
        <v>192</v>
      </c>
      <c r="AA439" t="s">
        <v>523</v>
      </c>
      <c r="AB439">
        <v>0</v>
      </c>
      <c r="AC439">
        <v>43392</v>
      </c>
      <c r="AD439" s="4">
        <v>43392</v>
      </c>
      <c r="AE439" t="s">
        <v>154</v>
      </c>
      <c r="AF439" t="s">
        <v>154</v>
      </c>
      <c r="AG439" t="s">
        <v>155</v>
      </c>
      <c r="AH439" t="s">
        <v>156</v>
      </c>
      <c r="AI439">
        <v>1</v>
      </c>
      <c r="AJ439" t="s">
        <v>117</v>
      </c>
      <c r="AK439">
        <v>1</v>
      </c>
      <c r="AL439" t="s">
        <v>194</v>
      </c>
      <c r="AM439" t="s">
        <v>154</v>
      </c>
      <c r="AN439" t="s">
        <v>154</v>
      </c>
      <c r="AO439" t="s">
        <v>154</v>
      </c>
      <c r="AP439" t="s">
        <v>154</v>
      </c>
      <c r="AQ439" t="s">
        <v>195</v>
      </c>
      <c r="AR439" s="4">
        <v>43494</v>
      </c>
      <c r="AS439" s="4">
        <v>43465</v>
      </c>
      <c r="AT439" t="s">
        <v>579</v>
      </c>
    </row>
    <row r="440" spans="1:46" x14ac:dyDescent="0.3">
      <c r="A440">
        <v>2018</v>
      </c>
      <c r="B440" s="4">
        <v>43374</v>
      </c>
      <c r="C440" s="4">
        <v>43465</v>
      </c>
      <c r="D440" t="s">
        <v>109</v>
      </c>
      <c r="E440" t="s">
        <v>115</v>
      </c>
      <c r="F440" s="7">
        <v>995</v>
      </c>
      <c r="G440" t="s">
        <v>150</v>
      </c>
      <c r="H440" t="s">
        <v>154</v>
      </c>
      <c r="I440" t="s">
        <v>176</v>
      </c>
      <c r="J440" s="7">
        <v>995</v>
      </c>
      <c r="K440" t="s">
        <v>552</v>
      </c>
      <c r="L440" t="s">
        <v>309</v>
      </c>
      <c r="M440" t="s">
        <v>310</v>
      </c>
      <c r="N440" t="s">
        <v>218</v>
      </c>
      <c r="O440" t="s">
        <v>259</v>
      </c>
      <c r="P440" t="s">
        <v>151</v>
      </c>
      <c r="Q440" t="s">
        <v>151</v>
      </c>
      <c r="R440" t="s">
        <v>152</v>
      </c>
      <c r="S440" s="4">
        <v>43101</v>
      </c>
      <c r="T440">
        <v>1049.9224137931035</v>
      </c>
      <c r="U440">
        <v>1217.9100000000001</v>
      </c>
      <c r="V440">
        <v>0</v>
      </c>
      <c r="W440">
        <v>0</v>
      </c>
      <c r="X440" t="s">
        <v>153</v>
      </c>
      <c r="Y440">
        <v>0</v>
      </c>
      <c r="Z440" t="s">
        <v>192</v>
      </c>
      <c r="AA440" t="s">
        <v>176</v>
      </c>
      <c r="AB440">
        <v>0</v>
      </c>
      <c r="AC440">
        <v>43392</v>
      </c>
      <c r="AD440" s="4">
        <v>43392</v>
      </c>
      <c r="AE440" t="s">
        <v>154</v>
      </c>
      <c r="AF440" t="s">
        <v>154</v>
      </c>
      <c r="AG440" t="s">
        <v>155</v>
      </c>
      <c r="AH440" t="s">
        <v>156</v>
      </c>
      <c r="AI440">
        <v>1</v>
      </c>
      <c r="AJ440" t="s">
        <v>117</v>
      </c>
      <c r="AK440">
        <v>1</v>
      </c>
      <c r="AL440" t="s">
        <v>194</v>
      </c>
      <c r="AM440" t="s">
        <v>154</v>
      </c>
      <c r="AN440" t="s">
        <v>154</v>
      </c>
      <c r="AO440" t="s">
        <v>154</v>
      </c>
      <c r="AP440" t="s">
        <v>154</v>
      </c>
      <c r="AQ440" t="s">
        <v>195</v>
      </c>
      <c r="AR440" s="4">
        <v>43494</v>
      </c>
      <c r="AS440" s="4">
        <v>43465</v>
      </c>
      <c r="AT440" t="s">
        <v>579</v>
      </c>
    </row>
    <row r="441" spans="1:46" x14ac:dyDescent="0.3">
      <c r="A441">
        <v>2018</v>
      </c>
      <c r="B441" s="4">
        <v>43374</v>
      </c>
      <c r="C441" s="4">
        <v>43465</v>
      </c>
      <c r="D441" t="s">
        <v>109</v>
      </c>
      <c r="E441" t="s">
        <v>115</v>
      </c>
      <c r="F441" s="7">
        <v>996</v>
      </c>
      <c r="G441" t="s">
        <v>150</v>
      </c>
      <c r="H441" t="s">
        <v>154</v>
      </c>
      <c r="I441" t="s">
        <v>176</v>
      </c>
      <c r="J441" s="7">
        <v>996</v>
      </c>
      <c r="K441" t="s">
        <v>552</v>
      </c>
      <c r="L441" t="s">
        <v>309</v>
      </c>
      <c r="M441" t="s">
        <v>310</v>
      </c>
      <c r="N441" t="s">
        <v>218</v>
      </c>
      <c r="O441" t="s">
        <v>259</v>
      </c>
      <c r="P441" t="s">
        <v>151</v>
      </c>
      <c r="Q441" t="s">
        <v>151</v>
      </c>
      <c r="R441" t="s">
        <v>152</v>
      </c>
      <c r="S441" s="4">
        <v>43101</v>
      </c>
      <c r="T441">
        <v>4057.1982758620697</v>
      </c>
      <c r="U441">
        <v>4706.3500000000004</v>
      </c>
      <c r="V441">
        <v>0</v>
      </c>
      <c r="W441">
        <v>0</v>
      </c>
      <c r="X441" t="s">
        <v>153</v>
      </c>
      <c r="Y441">
        <v>0</v>
      </c>
      <c r="Z441" t="s">
        <v>192</v>
      </c>
      <c r="AA441" t="s">
        <v>176</v>
      </c>
      <c r="AB441">
        <v>0</v>
      </c>
      <c r="AC441">
        <v>43392</v>
      </c>
      <c r="AD441" s="4">
        <v>43392</v>
      </c>
      <c r="AE441" t="s">
        <v>154</v>
      </c>
      <c r="AF441" t="s">
        <v>154</v>
      </c>
      <c r="AG441" t="s">
        <v>155</v>
      </c>
      <c r="AH441" t="s">
        <v>156</v>
      </c>
      <c r="AI441">
        <v>1</v>
      </c>
      <c r="AJ441" t="s">
        <v>117</v>
      </c>
      <c r="AK441">
        <v>1</v>
      </c>
      <c r="AL441" t="s">
        <v>194</v>
      </c>
      <c r="AM441" t="s">
        <v>154</v>
      </c>
      <c r="AN441" t="s">
        <v>154</v>
      </c>
      <c r="AO441" t="s">
        <v>154</v>
      </c>
      <c r="AP441" t="s">
        <v>154</v>
      </c>
      <c r="AQ441" t="s">
        <v>195</v>
      </c>
      <c r="AR441" s="4">
        <v>43494</v>
      </c>
      <c r="AS441" s="4">
        <v>43465</v>
      </c>
      <c r="AT441" t="s">
        <v>579</v>
      </c>
    </row>
    <row r="442" spans="1:46" x14ac:dyDescent="0.3">
      <c r="A442">
        <v>2018</v>
      </c>
      <c r="B442" s="4">
        <v>43374</v>
      </c>
      <c r="C442" s="4">
        <v>43465</v>
      </c>
      <c r="D442" t="s">
        <v>109</v>
      </c>
      <c r="E442" t="s">
        <v>115</v>
      </c>
      <c r="F442" s="7">
        <v>1003</v>
      </c>
      <c r="G442" t="s">
        <v>150</v>
      </c>
      <c r="H442" t="s">
        <v>154</v>
      </c>
      <c r="I442" t="s">
        <v>489</v>
      </c>
      <c r="J442" s="7">
        <v>1003</v>
      </c>
      <c r="K442" t="s">
        <v>438</v>
      </c>
      <c r="L442" t="s">
        <v>439</v>
      </c>
      <c r="M442" t="s">
        <v>440</v>
      </c>
      <c r="N442" t="s">
        <v>441</v>
      </c>
      <c r="O442" t="s">
        <v>385</v>
      </c>
      <c r="P442" t="s">
        <v>151</v>
      </c>
      <c r="Q442" t="s">
        <v>151</v>
      </c>
      <c r="R442" t="s">
        <v>152</v>
      </c>
      <c r="S442" s="4">
        <v>43101</v>
      </c>
      <c r="T442">
        <v>14880</v>
      </c>
      <c r="U442">
        <v>17260.8</v>
      </c>
      <c r="V442">
        <v>0</v>
      </c>
      <c r="W442">
        <v>0</v>
      </c>
      <c r="X442" t="s">
        <v>153</v>
      </c>
      <c r="Y442">
        <v>0</v>
      </c>
      <c r="Z442" t="s">
        <v>192</v>
      </c>
      <c r="AA442" t="s">
        <v>489</v>
      </c>
      <c r="AB442">
        <v>0</v>
      </c>
      <c r="AC442">
        <v>43398</v>
      </c>
      <c r="AD442" s="4">
        <v>43398</v>
      </c>
      <c r="AE442" t="s">
        <v>154</v>
      </c>
      <c r="AF442" t="s">
        <v>154</v>
      </c>
      <c r="AG442" t="s">
        <v>155</v>
      </c>
      <c r="AH442" t="s">
        <v>156</v>
      </c>
      <c r="AI442">
        <v>1</v>
      </c>
      <c r="AJ442" t="s">
        <v>117</v>
      </c>
      <c r="AK442">
        <v>1</v>
      </c>
      <c r="AL442" t="s">
        <v>194</v>
      </c>
      <c r="AM442" t="s">
        <v>154</v>
      </c>
      <c r="AN442" t="s">
        <v>154</v>
      </c>
      <c r="AO442" t="s">
        <v>154</v>
      </c>
      <c r="AP442" t="s">
        <v>154</v>
      </c>
      <c r="AQ442" t="s">
        <v>195</v>
      </c>
      <c r="AR442" s="4">
        <v>43494</v>
      </c>
      <c r="AS442" s="4">
        <v>43465</v>
      </c>
      <c r="AT442" t="s">
        <v>579</v>
      </c>
    </row>
    <row r="443" spans="1:46" x14ac:dyDescent="0.3">
      <c r="A443">
        <v>2018</v>
      </c>
      <c r="B443" s="4">
        <v>43374</v>
      </c>
      <c r="C443" s="4">
        <v>43465</v>
      </c>
      <c r="D443" t="s">
        <v>109</v>
      </c>
      <c r="E443" t="s">
        <v>115</v>
      </c>
      <c r="F443" s="7">
        <v>1004</v>
      </c>
      <c r="G443" t="s">
        <v>150</v>
      </c>
      <c r="H443" t="s">
        <v>154</v>
      </c>
      <c r="I443" t="s">
        <v>489</v>
      </c>
      <c r="J443" s="7">
        <v>1004</v>
      </c>
      <c r="K443" t="s">
        <v>538</v>
      </c>
      <c r="L443" t="s">
        <v>285</v>
      </c>
      <c r="M443" t="s">
        <v>293</v>
      </c>
      <c r="N443" t="s">
        <v>209</v>
      </c>
      <c r="O443" t="s">
        <v>251</v>
      </c>
      <c r="P443" t="s">
        <v>151</v>
      </c>
      <c r="Q443" t="s">
        <v>151</v>
      </c>
      <c r="R443" t="s">
        <v>152</v>
      </c>
      <c r="S443" s="4">
        <v>43101</v>
      </c>
      <c r="T443">
        <v>20000</v>
      </c>
      <c r="U443">
        <v>23200</v>
      </c>
      <c r="V443">
        <v>0</v>
      </c>
      <c r="W443">
        <v>0</v>
      </c>
      <c r="X443" t="s">
        <v>153</v>
      </c>
      <c r="Y443">
        <v>0</v>
      </c>
      <c r="Z443" t="s">
        <v>192</v>
      </c>
      <c r="AA443" t="s">
        <v>489</v>
      </c>
      <c r="AB443">
        <v>0</v>
      </c>
      <c r="AC443">
        <v>43398</v>
      </c>
      <c r="AD443" s="4">
        <v>43398</v>
      </c>
      <c r="AE443" t="s">
        <v>154</v>
      </c>
      <c r="AF443" t="s">
        <v>154</v>
      </c>
      <c r="AG443" t="s">
        <v>155</v>
      </c>
      <c r="AH443" t="s">
        <v>156</v>
      </c>
      <c r="AI443">
        <v>1</v>
      </c>
      <c r="AJ443" t="s">
        <v>117</v>
      </c>
      <c r="AK443">
        <v>1</v>
      </c>
      <c r="AL443" t="s">
        <v>194</v>
      </c>
      <c r="AM443" t="s">
        <v>154</v>
      </c>
      <c r="AN443" t="s">
        <v>154</v>
      </c>
      <c r="AO443" t="s">
        <v>154</v>
      </c>
      <c r="AP443" t="s">
        <v>154</v>
      </c>
      <c r="AQ443" t="s">
        <v>195</v>
      </c>
      <c r="AR443" s="4">
        <v>43494</v>
      </c>
      <c r="AS443" s="4">
        <v>43465</v>
      </c>
      <c r="AT443" t="s">
        <v>579</v>
      </c>
    </row>
    <row r="444" spans="1:46" x14ac:dyDescent="0.3">
      <c r="A444">
        <v>2018</v>
      </c>
      <c r="B444" s="4">
        <v>43374</v>
      </c>
      <c r="C444" s="4">
        <v>43465</v>
      </c>
      <c r="D444" t="s">
        <v>109</v>
      </c>
      <c r="E444" t="s">
        <v>113</v>
      </c>
      <c r="F444" s="7">
        <v>1005</v>
      </c>
      <c r="G444" t="s">
        <v>150</v>
      </c>
      <c r="H444" t="s">
        <v>154</v>
      </c>
      <c r="I444" t="s">
        <v>524</v>
      </c>
      <c r="J444" s="7">
        <v>1005</v>
      </c>
      <c r="K444" t="s">
        <v>403</v>
      </c>
      <c r="L444" t="s">
        <v>404</v>
      </c>
      <c r="M444" t="s">
        <v>405</v>
      </c>
      <c r="N444" t="s">
        <v>406</v>
      </c>
      <c r="O444" t="s">
        <v>407</v>
      </c>
      <c r="P444" t="s">
        <v>151</v>
      </c>
      <c r="Q444" t="s">
        <v>151</v>
      </c>
      <c r="R444" t="s">
        <v>152</v>
      </c>
      <c r="S444" s="4">
        <v>43101</v>
      </c>
      <c r="T444">
        <v>6714</v>
      </c>
      <c r="U444">
        <v>7788.24</v>
      </c>
      <c r="V444">
        <v>0</v>
      </c>
      <c r="W444">
        <v>0</v>
      </c>
      <c r="X444" t="s">
        <v>153</v>
      </c>
      <c r="Y444">
        <v>0</v>
      </c>
      <c r="Z444" t="s">
        <v>192</v>
      </c>
      <c r="AA444" t="s">
        <v>524</v>
      </c>
      <c r="AB444">
        <v>0</v>
      </c>
      <c r="AC444">
        <v>43398</v>
      </c>
      <c r="AD444" s="4">
        <v>43398</v>
      </c>
      <c r="AE444" t="s">
        <v>154</v>
      </c>
      <c r="AF444" t="s">
        <v>154</v>
      </c>
      <c r="AG444" t="s">
        <v>155</v>
      </c>
      <c r="AH444" t="s">
        <v>156</v>
      </c>
      <c r="AI444">
        <v>1</v>
      </c>
      <c r="AJ444" t="s">
        <v>117</v>
      </c>
      <c r="AK444">
        <v>1</v>
      </c>
      <c r="AL444" t="s">
        <v>194</v>
      </c>
      <c r="AM444" t="s">
        <v>154</v>
      </c>
      <c r="AN444" t="s">
        <v>154</v>
      </c>
      <c r="AO444" t="s">
        <v>154</v>
      </c>
      <c r="AP444" t="s">
        <v>154</v>
      </c>
      <c r="AQ444" t="s">
        <v>195</v>
      </c>
      <c r="AR444" s="4">
        <v>43494</v>
      </c>
      <c r="AS444" s="4">
        <v>43465</v>
      </c>
      <c r="AT444" t="s">
        <v>579</v>
      </c>
    </row>
    <row r="445" spans="1:46" x14ac:dyDescent="0.3">
      <c r="A445">
        <v>2018</v>
      </c>
      <c r="B445" s="4">
        <v>43374</v>
      </c>
      <c r="C445" s="4">
        <v>43465</v>
      </c>
      <c r="D445" t="s">
        <v>109</v>
      </c>
      <c r="E445" t="s">
        <v>113</v>
      </c>
      <c r="F445" s="7">
        <v>1006</v>
      </c>
      <c r="G445" t="s">
        <v>150</v>
      </c>
      <c r="H445" t="s">
        <v>154</v>
      </c>
      <c r="I445" t="s">
        <v>181</v>
      </c>
      <c r="J445" s="7">
        <v>1006</v>
      </c>
      <c r="K445" t="s">
        <v>277</v>
      </c>
      <c r="L445" t="s">
        <v>277</v>
      </c>
      <c r="M445" t="s">
        <v>277</v>
      </c>
      <c r="N445" t="s">
        <v>221</v>
      </c>
      <c r="O445" t="s">
        <v>261</v>
      </c>
      <c r="P445" t="s">
        <v>151</v>
      </c>
      <c r="Q445" t="s">
        <v>151</v>
      </c>
      <c r="R445" t="s">
        <v>152</v>
      </c>
      <c r="S445" s="4">
        <v>43101</v>
      </c>
      <c r="T445">
        <v>771.90517241379314</v>
      </c>
      <c r="U445">
        <v>895.41</v>
      </c>
      <c r="V445">
        <v>0</v>
      </c>
      <c r="W445">
        <v>0</v>
      </c>
      <c r="X445" t="s">
        <v>153</v>
      </c>
      <c r="Y445">
        <v>0</v>
      </c>
      <c r="Z445" t="s">
        <v>192</v>
      </c>
      <c r="AA445" t="s">
        <v>181</v>
      </c>
      <c r="AB445">
        <v>0</v>
      </c>
      <c r="AC445">
        <v>43399</v>
      </c>
      <c r="AD445" s="4">
        <v>43399</v>
      </c>
      <c r="AE445" t="s">
        <v>154</v>
      </c>
      <c r="AF445" t="s">
        <v>154</v>
      </c>
      <c r="AG445" t="s">
        <v>155</v>
      </c>
      <c r="AH445" t="s">
        <v>156</v>
      </c>
      <c r="AI445">
        <v>1</v>
      </c>
      <c r="AJ445" t="s">
        <v>117</v>
      </c>
      <c r="AK445">
        <v>1</v>
      </c>
      <c r="AL445" t="s">
        <v>194</v>
      </c>
      <c r="AM445" t="s">
        <v>154</v>
      </c>
      <c r="AN445" t="s">
        <v>154</v>
      </c>
      <c r="AO445" t="s">
        <v>154</v>
      </c>
      <c r="AP445" t="s">
        <v>154</v>
      </c>
      <c r="AQ445" t="s">
        <v>195</v>
      </c>
      <c r="AR445" s="4">
        <v>43494</v>
      </c>
      <c r="AS445" s="4">
        <v>43465</v>
      </c>
      <c r="AT445" t="s">
        <v>579</v>
      </c>
    </row>
    <row r="446" spans="1:46" x14ac:dyDescent="0.3">
      <c r="A446">
        <v>2018</v>
      </c>
      <c r="B446" s="4">
        <v>43374</v>
      </c>
      <c r="C446" s="4">
        <v>43465</v>
      </c>
      <c r="D446" t="s">
        <v>109</v>
      </c>
      <c r="E446" t="s">
        <v>115</v>
      </c>
      <c r="F446" s="7">
        <v>1012</v>
      </c>
      <c r="G446" t="s">
        <v>150</v>
      </c>
      <c r="H446" t="s">
        <v>154</v>
      </c>
      <c r="I446" t="s">
        <v>176</v>
      </c>
      <c r="J446" s="7">
        <v>1012</v>
      </c>
      <c r="K446" t="s">
        <v>552</v>
      </c>
      <c r="L446" t="s">
        <v>309</v>
      </c>
      <c r="M446" t="s">
        <v>310</v>
      </c>
      <c r="N446" t="s">
        <v>218</v>
      </c>
      <c r="O446" t="s">
        <v>259</v>
      </c>
      <c r="P446" t="s">
        <v>151</v>
      </c>
      <c r="Q446" t="s">
        <v>151</v>
      </c>
      <c r="R446" t="s">
        <v>152</v>
      </c>
      <c r="S446" s="4">
        <v>43101</v>
      </c>
      <c r="T446">
        <v>1768.0000000000002</v>
      </c>
      <c r="U446">
        <v>2050.88</v>
      </c>
      <c r="V446">
        <v>0</v>
      </c>
      <c r="W446">
        <v>0</v>
      </c>
      <c r="X446" t="s">
        <v>153</v>
      </c>
      <c r="Y446">
        <v>0</v>
      </c>
      <c r="Z446" t="s">
        <v>192</v>
      </c>
      <c r="AA446" t="s">
        <v>176</v>
      </c>
      <c r="AB446">
        <v>0</v>
      </c>
      <c r="AC446">
        <v>43403</v>
      </c>
      <c r="AD446" s="4">
        <v>43403</v>
      </c>
      <c r="AE446" t="s">
        <v>154</v>
      </c>
      <c r="AF446" t="s">
        <v>154</v>
      </c>
      <c r="AG446" t="s">
        <v>155</v>
      </c>
      <c r="AH446" t="s">
        <v>156</v>
      </c>
      <c r="AI446">
        <v>1</v>
      </c>
      <c r="AJ446" t="s">
        <v>117</v>
      </c>
      <c r="AK446">
        <v>1</v>
      </c>
      <c r="AL446" t="s">
        <v>194</v>
      </c>
      <c r="AM446" t="s">
        <v>154</v>
      </c>
      <c r="AN446" t="s">
        <v>154</v>
      </c>
      <c r="AO446" t="s">
        <v>154</v>
      </c>
      <c r="AP446" t="s">
        <v>154</v>
      </c>
      <c r="AQ446" t="s">
        <v>195</v>
      </c>
      <c r="AR446" s="4">
        <v>43494</v>
      </c>
      <c r="AS446" s="4">
        <v>43465</v>
      </c>
      <c r="AT446" t="s">
        <v>579</v>
      </c>
    </row>
    <row r="447" spans="1:46" x14ac:dyDescent="0.3">
      <c r="A447">
        <v>2018</v>
      </c>
      <c r="B447" s="4">
        <v>43374</v>
      </c>
      <c r="C447" s="4">
        <v>43465</v>
      </c>
      <c r="D447" t="s">
        <v>109</v>
      </c>
      <c r="E447" t="s">
        <v>115</v>
      </c>
      <c r="F447" s="7">
        <v>1013</v>
      </c>
      <c r="G447" t="s">
        <v>150</v>
      </c>
      <c r="H447" t="s">
        <v>154</v>
      </c>
      <c r="I447" t="s">
        <v>160</v>
      </c>
      <c r="J447" s="7">
        <v>1013</v>
      </c>
      <c r="K447" t="s">
        <v>277</v>
      </c>
      <c r="L447" t="s">
        <v>277</v>
      </c>
      <c r="M447" t="s">
        <v>277</v>
      </c>
      <c r="N447" t="s">
        <v>199</v>
      </c>
      <c r="O447" t="s">
        <v>242</v>
      </c>
      <c r="P447" t="s">
        <v>151</v>
      </c>
      <c r="Q447" t="s">
        <v>151</v>
      </c>
      <c r="R447" t="s">
        <v>152</v>
      </c>
      <c r="S447" s="4">
        <v>43101</v>
      </c>
      <c r="T447">
        <v>24137.931034482761</v>
      </c>
      <c r="U447">
        <v>28000</v>
      </c>
      <c r="V447">
        <v>0</v>
      </c>
      <c r="W447">
        <v>0</v>
      </c>
      <c r="X447" t="s">
        <v>153</v>
      </c>
      <c r="Y447">
        <v>0</v>
      </c>
      <c r="Z447" t="s">
        <v>192</v>
      </c>
      <c r="AA447" t="s">
        <v>160</v>
      </c>
      <c r="AB447">
        <v>0</v>
      </c>
      <c r="AC447">
        <v>43411</v>
      </c>
      <c r="AD447" s="4">
        <v>43411</v>
      </c>
      <c r="AE447" t="s">
        <v>154</v>
      </c>
      <c r="AF447" t="s">
        <v>154</v>
      </c>
      <c r="AG447" t="s">
        <v>155</v>
      </c>
      <c r="AH447" t="s">
        <v>156</v>
      </c>
      <c r="AI447">
        <v>1</v>
      </c>
      <c r="AJ447" t="s">
        <v>117</v>
      </c>
      <c r="AK447">
        <v>1</v>
      </c>
      <c r="AL447" t="s">
        <v>194</v>
      </c>
      <c r="AM447" t="s">
        <v>154</v>
      </c>
      <c r="AN447" t="s">
        <v>154</v>
      </c>
      <c r="AO447" t="s">
        <v>154</v>
      </c>
      <c r="AP447" t="s">
        <v>154</v>
      </c>
      <c r="AQ447" t="s">
        <v>195</v>
      </c>
      <c r="AR447" s="4">
        <v>43494</v>
      </c>
      <c r="AS447" s="4">
        <v>43465</v>
      </c>
      <c r="AT447" t="s">
        <v>579</v>
      </c>
    </row>
    <row r="448" spans="1:46" x14ac:dyDescent="0.3">
      <c r="A448">
        <v>2018</v>
      </c>
      <c r="B448" s="4">
        <v>43374</v>
      </c>
      <c r="C448" s="4">
        <v>43465</v>
      </c>
      <c r="D448" t="s">
        <v>109</v>
      </c>
      <c r="E448" t="s">
        <v>113</v>
      </c>
      <c r="F448" s="7">
        <v>1015</v>
      </c>
      <c r="G448" t="s">
        <v>150</v>
      </c>
      <c r="H448" t="s">
        <v>154</v>
      </c>
      <c r="I448" t="s">
        <v>525</v>
      </c>
      <c r="J448" s="7">
        <v>1015</v>
      </c>
      <c r="K448" t="s">
        <v>553</v>
      </c>
      <c r="L448" t="s">
        <v>554</v>
      </c>
      <c r="M448" t="s">
        <v>555</v>
      </c>
      <c r="N448" t="s">
        <v>556</v>
      </c>
      <c r="O448" t="s">
        <v>557</v>
      </c>
      <c r="P448" t="s">
        <v>151</v>
      </c>
      <c r="Q448" t="s">
        <v>151</v>
      </c>
      <c r="R448" t="s">
        <v>152</v>
      </c>
      <c r="S448" s="4">
        <v>43101</v>
      </c>
      <c r="T448">
        <v>24415.000000000004</v>
      </c>
      <c r="U448">
        <v>28321.4</v>
      </c>
      <c r="V448">
        <v>0</v>
      </c>
      <c r="W448">
        <v>0</v>
      </c>
      <c r="X448" t="s">
        <v>153</v>
      </c>
      <c r="Y448">
        <v>0</v>
      </c>
      <c r="Z448" t="s">
        <v>192</v>
      </c>
      <c r="AA448" t="s">
        <v>525</v>
      </c>
      <c r="AB448">
        <v>0</v>
      </c>
      <c r="AC448">
        <v>43411</v>
      </c>
      <c r="AD448" s="4">
        <v>43411</v>
      </c>
      <c r="AE448" t="s">
        <v>154</v>
      </c>
      <c r="AF448" t="s">
        <v>154</v>
      </c>
      <c r="AG448" t="s">
        <v>155</v>
      </c>
      <c r="AH448" t="s">
        <v>156</v>
      </c>
      <c r="AI448">
        <v>1</v>
      </c>
      <c r="AJ448" t="s">
        <v>117</v>
      </c>
      <c r="AK448">
        <v>1</v>
      </c>
      <c r="AL448" t="s">
        <v>194</v>
      </c>
      <c r="AM448" t="s">
        <v>154</v>
      </c>
      <c r="AN448" t="s">
        <v>154</v>
      </c>
      <c r="AO448" t="s">
        <v>154</v>
      </c>
      <c r="AP448" t="s">
        <v>154</v>
      </c>
      <c r="AQ448" t="s">
        <v>195</v>
      </c>
      <c r="AR448" s="4">
        <v>43494</v>
      </c>
      <c r="AS448" s="4">
        <v>43465</v>
      </c>
      <c r="AT448" t="s">
        <v>579</v>
      </c>
    </row>
    <row r="449" spans="1:46" x14ac:dyDescent="0.3">
      <c r="A449">
        <v>2018</v>
      </c>
      <c r="B449" s="4">
        <v>43374</v>
      </c>
      <c r="C449" s="4">
        <v>43465</v>
      </c>
      <c r="D449" t="s">
        <v>109</v>
      </c>
      <c r="E449" t="s">
        <v>115</v>
      </c>
      <c r="F449" s="7">
        <v>1016</v>
      </c>
      <c r="G449" t="s">
        <v>150</v>
      </c>
      <c r="H449" t="s">
        <v>154</v>
      </c>
      <c r="I449" t="s">
        <v>517</v>
      </c>
      <c r="J449" s="7">
        <v>1016</v>
      </c>
      <c r="K449" t="s">
        <v>541</v>
      </c>
      <c r="L449" t="s">
        <v>304</v>
      </c>
      <c r="M449" t="s">
        <v>305</v>
      </c>
      <c r="N449" t="s">
        <v>216</v>
      </c>
      <c r="O449" t="s">
        <v>257</v>
      </c>
      <c r="P449" t="s">
        <v>151</v>
      </c>
      <c r="Q449" t="s">
        <v>151</v>
      </c>
      <c r="R449" t="s">
        <v>152</v>
      </c>
      <c r="S449" s="4">
        <v>43101</v>
      </c>
      <c r="T449">
        <v>5800</v>
      </c>
      <c r="U449">
        <v>6728</v>
      </c>
      <c r="V449">
        <v>0</v>
      </c>
      <c r="W449">
        <v>0</v>
      </c>
      <c r="X449" t="s">
        <v>153</v>
      </c>
      <c r="Y449">
        <v>0</v>
      </c>
      <c r="Z449" t="s">
        <v>192</v>
      </c>
      <c r="AA449" t="s">
        <v>517</v>
      </c>
      <c r="AB449">
        <v>0</v>
      </c>
      <c r="AC449">
        <v>43411</v>
      </c>
      <c r="AD449" s="4">
        <v>43411</v>
      </c>
      <c r="AE449" t="s">
        <v>154</v>
      </c>
      <c r="AF449" t="s">
        <v>154</v>
      </c>
      <c r="AG449" t="s">
        <v>155</v>
      </c>
      <c r="AH449" t="s">
        <v>156</v>
      </c>
      <c r="AI449">
        <v>1</v>
      </c>
      <c r="AJ449" t="s">
        <v>117</v>
      </c>
      <c r="AK449">
        <v>1</v>
      </c>
      <c r="AL449" t="s">
        <v>194</v>
      </c>
      <c r="AM449" t="s">
        <v>154</v>
      </c>
      <c r="AN449" t="s">
        <v>154</v>
      </c>
      <c r="AO449" t="s">
        <v>154</v>
      </c>
      <c r="AP449" t="s">
        <v>154</v>
      </c>
      <c r="AQ449" t="s">
        <v>195</v>
      </c>
      <c r="AR449" s="4">
        <v>43494</v>
      </c>
      <c r="AS449" s="4">
        <v>43465</v>
      </c>
      <c r="AT449" t="s">
        <v>579</v>
      </c>
    </row>
    <row r="450" spans="1:46" x14ac:dyDescent="0.3">
      <c r="A450">
        <v>2018</v>
      </c>
      <c r="B450" s="4">
        <v>43374</v>
      </c>
      <c r="C450" s="4">
        <v>43465</v>
      </c>
      <c r="D450" t="s">
        <v>109</v>
      </c>
      <c r="E450" t="s">
        <v>115</v>
      </c>
      <c r="F450" s="7">
        <v>1017</v>
      </c>
      <c r="G450" t="s">
        <v>150</v>
      </c>
      <c r="H450" t="s">
        <v>154</v>
      </c>
      <c r="I450" t="s">
        <v>517</v>
      </c>
      <c r="J450" s="7">
        <v>1017</v>
      </c>
      <c r="K450" t="s">
        <v>541</v>
      </c>
      <c r="L450" t="s">
        <v>304</v>
      </c>
      <c r="M450" t="s">
        <v>305</v>
      </c>
      <c r="N450" t="s">
        <v>216</v>
      </c>
      <c r="O450" t="s">
        <v>257</v>
      </c>
      <c r="P450" t="s">
        <v>151</v>
      </c>
      <c r="Q450" t="s">
        <v>151</v>
      </c>
      <c r="R450" t="s">
        <v>152</v>
      </c>
      <c r="S450" s="4">
        <v>43101</v>
      </c>
      <c r="T450">
        <v>4900</v>
      </c>
      <c r="U450">
        <v>5684</v>
      </c>
      <c r="V450">
        <v>0</v>
      </c>
      <c r="W450">
        <v>0</v>
      </c>
      <c r="X450" t="s">
        <v>153</v>
      </c>
      <c r="Y450">
        <v>0</v>
      </c>
      <c r="Z450" t="s">
        <v>192</v>
      </c>
      <c r="AA450" t="s">
        <v>517</v>
      </c>
      <c r="AB450">
        <v>0</v>
      </c>
      <c r="AC450">
        <v>43411</v>
      </c>
      <c r="AD450" s="4">
        <v>43411</v>
      </c>
      <c r="AE450" t="s">
        <v>154</v>
      </c>
      <c r="AF450" t="s">
        <v>154</v>
      </c>
      <c r="AG450" t="s">
        <v>155</v>
      </c>
      <c r="AH450" t="s">
        <v>156</v>
      </c>
      <c r="AI450">
        <v>1</v>
      </c>
      <c r="AJ450" t="s">
        <v>117</v>
      </c>
      <c r="AK450">
        <v>1</v>
      </c>
      <c r="AL450" t="s">
        <v>194</v>
      </c>
      <c r="AM450" t="s">
        <v>154</v>
      </c>
      <c r="AN450" t="s">
        <v>154</v>
      </c>
      <c r="AO450" t="s">
        <v>154</v>
      </c>
      <c r="AP450" t="s">
        <v>154</v>
      </c>
      <c r="AQ450" t="s">
        <v>195</v>
      </c>
      <c r="AR450" s="4">
        <v>43494</v>
      </c>
      <c r="AS450" s="4">
        <v>43465</v>
      </c>
      <c r="AT450" t="s">
        <v>579</v>
      </c>
    </row>
    <row r="451" spans="1:46" x14ac:dyDescent="0.3">
      <c r="A451">
        <v>2018</v>
      </c>
      <c r="B451" s="4">
        <v>43374</v>
      </c>
      <c r="C451" s="4">
        <v>43465</v>
      </c>
      <c r="D451" t="s">
        <v>109</v>
      </c>
      <c r="E451" t="s">
        <v>115</v>
      </c>
      <c r="F451" s="7">
        <v>1018</v>
      </c>
      <c r="G451" t="s">
        <v>150</v>
      </c>
      <c r="H451" t="s">
        <v>154</v>
      </c>
      <c r="I451" t="s">
        <v>526</v>
      </c>
      <c r="J451" s="7">
        <v>1018</v>
      </c>
      <c r="K451" t="s">
        <v>542</v>
      </c>
      <c r="L451" t="s">
        <v>325</v>
      </c>
      <c r="M451" t="s">
        <v>326</v>
      </c>
      <c r="N451" t="s">
        <v>235</v>
      </c>
      <c r="O451" t="s">
        <v>272</v>
      </c>
      <c r="P451" t="s">
        <v>151</v>
      </c>
      <c r="Q451" t="s">
        <v>151</v>
      </c>
      <c r="R451" t="s">
        <v>152</v>
      </c>
      <c r="S451" s="4">
        <v>43101</v>
      </c>
      <c r="T451">
        <v>4688.25</v>
      </c>
      <c r="U451">
        <v>5438.37</v>
      </c>
      <c r="V451">
        <v>0</v>
      </c>
      <c r="W451">
        <v>0</v>
      </c>
      <c r="X451" t="s">
        <v>153</v>
      </c>
      <c r="Y451">
        <v>0</v>
      </c>
      <c r="Z451" t="s">
        <v>192</v>
      </c>
      <c r="AA451" t="s">
        <v>526</v>
      </c>
      <c r="AB451">
        <v>0</v>
      </c>
      <c r="AC451">
        <v>43411</v>
      </c>
      <c r="AD451" s="4">
        <v>43411</v>
      </c>
      <c r="AE451" t="s">
        <v>154</v>
      </c>
      <c r="AF451" t="s">
        <v>154</v>
      </c>
      <c r="AG451" t="s">
        <v>155</v>
      </c>
      <c r="AH451" t="s">
        <v>156</v>
      </c>
      <c r="AI451">
        <v>1</v>
      </c>
      <c r="AJ451" t="s">
        <v>117</v>
      </c>
      <c r="AK451">
        <v>1</v>
      </c>
      <c r="AL451" t="s">
        <v>194</v>
      </c>
      <c r="AM451" t="s">
        <v>154</v>
      </c>
      <c r="AN451" t="s">
        <v>154</v>
      </c>
      <c r="AO451" t="s">
        <v>154</v>
      </c>
      <c r="AP451" t="s">
        <v>154</v>
      </c>
      <c r="AQ451" t="s">
        <v>195</v>
      </c>
      <c r="AR451" s="4">
        <v>43494</v>
      </c>
      <c r="AS451" s="4">
        <v>43465</v>
      </c>
      <c r="AT451" t="s">
        <v>579</v>
      </c>
    </row>
    <row r="452" spans="1:46" x14ac:dyDescent="0.3">
      <c r="A452">
        <v>2018</v>
      </c>
      <c r="B452" s="4">
        <v>43374</v>
      </c>
      <c r="C452" s="4">
        <v>43465</v>
      </c>
      <c r="D452" t="s">
        <v>109</v>
      </c>
      <c r="E452" t="s">
        <v>115</v>
      </c>
      <c r="F452" s="7">
        <v>1019</v>
      </c>
      <c r="G452" t="s">
        <v>150</v>
      </c>
      <c r="H452" t="s">
        <v>154</v>
      </c>
      <c r="I452" t="s">
        <v>526</v>
      </c>
      <c r="J452" s="7">
        <v>1019</v>
      </c>
      <c r="K452" t="s">
        <v>542</v>
      </c>
      <c r="L452" t="s">
        <v>325</v>
      </c>
      <c r="M452" t="s">
        <v>326</v>
      </c>
      <c r="N452" t="s">
        <v>235</v>
      </c>
      <c r="O452" t="s">
        <v>272</v>
      </c>
      <c r="P452" t="s">
        <v>151</v>
      </c>
      <c r="Q452" t="s">
        <v>151</v>
      </c>
      <c r="R452" t="s">
        <v>152</v>
      </c>
      <c r="S452" s="4">
        <v>43101</v>
      </c>
      <c r="T452">
        <v>9376.5</v>
      </c>
      <c r="U452">
        <v>10876.74</v>
      </c>
      <c r="V452">
        <v>0</v>
      </c>
      <c r="W452">
        <v>0</v>
      </c>
      <c r="X452" t="s">
        <v>153</v>
      </c>
      <c r="Y452">
        <v>0</v>
      </c>
      <c r="Z452" t="s">
        <v>192</v>
      </c>
      <c r="AA452" t="s">
        <v>526</v>
      </c>
      <c r="AB452">
        <v>0</v>
      </c>
      <c r="AC452">
        <v>43411</v>
      </c>
      <c r="AD452" s="4">
        <v>43411</v>
      </c>
      <c r="AE452" t="s">
        <v>154</v>
      </c>
      <c r="AF452" t="s">
        <v>154</v>
      </c>
      <c r="AG452" t="s">
        <v>155</v>
      </c>
      <c r="AH452" t="s">
        <v>156</v>
      </c>
      <c r="AI452">
        <v>1</v>
      </c>
      <c r="AJ452" t="s">
        <v>117</v>
      </c>
      <c r="AK452">
        <v>1</v>
      </c>
      <c r="AL452" t="s">
        <v>194</v>
      </c>
      <c r="AM452" t="s">
        <v>154</v>
      </c>
      <c r="AN452" t="s">
        <v>154</v>
      </c>
      <c r="AO452" t="s">
        <v>154</v>
      </c>
      <c r="AP452" t="s">
        <v>154</v>
      </c>
      <c r="AQ452" t="s">
        <v>195</v>
      </c>
      <c r="AR452" s="4">
        <v>43494</v>
      </c>
      <c r="AS452" s="4">
        <v>43465</v>
      </c>
      <c r="AT452" t="s">
        <v>579</v>
      </c>
    </row>
    <row r="453" spans="1:46" x14ac:dyDescent="0.3">
      <c r="A453">
        <v>2018</v>
      </c>
      <c r="B453" s="4">
        <v>43374</v>
      </c>
      <c r="C453" s="4">
        <v>43465</v>
      </c>
      <c r="D453" t="s">
        <v>109</v>
      </c>
      <c r="E453" t="s">
        <v>115</v>
      </c>
      <c r="F453" s="7">
        <v>1020</v>
      </c>
      <c r="G453" t="s">
        <v>150</v>
      </c>
      <c r="H453" t="s">
        <v>154</v>
      </c>
      <c r="I453" t="s">
        <v>527</v>
      </c>
      <c r="J453" s="7">
        <v>1020</v>
      </c>
      <c r="K453" t="s">
        <v>438</v>
      </c>
      <c r="L453" t="s">
        <v>318</v>
      </c>
      <c r="M453" t="s">
        <v>319</v>
      </c>
      <c r="N453" t="s">
        <v>226</v>
      </c>
      <c r="O453" t="s">
        <v>264</v>
      </c>
      <c r="P453" t="s">
        <v>151</v>
      </c>
      <c r="Q453" t="s">
        <v>151</v>
      </c>
      <c r="R453" t="s">
        <v>152</v>
      </c>
      <c r="S453" s="4">
        <v>43101</v>
      </c>
      <c r="T453">
        <v>7455</v>
      </c>
      <c r="U453">
        <v>8647.7999999999993</v>
      </c>
      <c r="V453">
        <v>0</v>
      </c>
      <c r="W453">
        <v>0</v>
      </c>
      <c r="X453" t="s">
        <v>153</v>
      </c>
      <c r="Y453">
        <v>0</v>
      </c>
      <c r="Z453" t="s">
        <v>192</v>
      </c>
      <c r="AA453" t="s">
        <v>527</v>
      </c>
      <c r="AB453">
        <v>0</v>
      </c>
      <c r="AC453">
        <v>43411</v>
      </c>
      <c r="AD453" s="4">
        <v>43411</v>
      </c>
      <c r="AE453" t="s">
        <v>154</v>
      </c>
      <c r="AF453" t="s">
        <v>154</v>
      </c>
      <c r="AG453" t="s">
        <v>155</v>
      </c>
      <c r="AH453" t="s">
        <v>156</v>
      </c>
      <c r="AI453">
        <v>1</v>
      </c>
      <c r="AJ453" t="s">
        <v>117</v>
      </c>
      <c r="AK453">
        <v>1</v>
      </c>
      <c r="AL453" t="s">
        <v>194</v>
      </c>
      <c r="AM453" t="s">
        <v>154</v>
      </c>
      <c r="AN453" t="s">
        <v>154</v>
      </c>
      <c r="AO453" t="s">
        <v>154</v>
      </c>
      <c r="AP453" t="s">
        <v>154</v>
      </c>
      <c r="AQ453" t="s">
        <v>195</v>
      </c>
      <c r="AR453" s="4">
        <v>43494</v>
      </c>
      <c r="AS453" s="4">
        <v>43465</v>
      </c>
      <c r="AT453" t="s">
        <v>579</v>
      </c>
    </row>
    <row r="454" spans="1:46" x14ac:dyDescent="0.3">
      <c r="A454">
        <v>2018</v>
      </c>
      <c r="B454" s="4">
        <v>43374</v>
      </c>
      <c r="C454" s="4">
        <v>43465</v>
      </c>
      <c r="D454" t="s">
        <v>109</v>
      </c>
      <c r="E454" t="s">
        <v>115</v>
      </c>
      <c r="F454" s="7">
        <v>1021</v>
      </c>
      <c r="G454" t="s">
        <v>150</v>
      </c>
      <c r="H454" t="s">
        <v>154</v>
      </c>
      <c r="I454" t="s">
        <v>355</v>
      </c>
      <c r="J454" s="7">
        <v>1021</v>
      </c>
      <c r="K454" t="s">
        <v>558</v>
      </c>
      <c r="L454" t="s">
        <v>282</v>
      </c>
      <c r="M454" t="s">
        <v>283</v>
      </c>
      <c r="N454" t="s">
        <v>203</v>
      </c>
      <c r="O454" t="s">
        <v>245</v>
      </c>
      <c r="P454" t="s">
        <v>151</v>
      </c>
      <c r="Q454" t="s">
        <v>151</v>
      </c>
      <c r="R454" t="s">
        <v>152</v>
      </c>
      <c r="S454" s="4">
        <v>43101</v>
      </c>
      <c r="T454">
        <v>32140.000000000004</v>
      </c>
      <c r="U454">
        <v>37282.400000000001</v>
      </c>
      <c r="V454">
        <v>0</v>
      </c>
      <c r="W454">
        <v>0</v>
      </c>
      <c r="X454" t="s">
        <v>153</v>
      </c>
      <c r="Y454">
        <v>0</v>
      </c>
      <c r="Z454" t="s">
        <v>192</v>
      </c>
      <c r="AA454" t="s">
        <v>355</v>
      </c>
      <c r="AB454">
        <v>0</v>
      </c>
      <c r="AC454">
        <v>43411</v>
      </c>
      <c r="AD454" s="4">
        <v>43411</v>
      </c>
      <c r="AE454" t="s">
        <v>154</v>
      </c>
      <c r="AF454" t="s">
        <v>154</v>
      </c>
      <c r="AG454" t="s">
        <v>155</v>
      </c>
      <c r="AH454" t="s">
        <v>156</v>
      </c>
      <c r="AI454">
        <v>1</v>
      </c>
      <c r="AJ454" t="s">
        <v>117</v>
      </c>
      <c r="AK454">
        <v>1</v>
      </c>
      <c r="AL454" t="s">
        <v>194</v>
      </c>
      <c r="AM454" t="s">
        <v>154</v>
      </c>
      <c r="AN454" t="s">
        <v>154</v>
      </c>
      <c r="AO454" t="s">
        <v>154</v>
      </c>
      <c r="AP454" t="s">
        <v>154</v>
      </c>
      <c r="AQ454" t="s">
        <v>195</v>
      </c>
      <c r="AR454" s="4">
        <v>43494</v>
      </c>
      <c r="AS454" s="4">
        <v>43465</v>
      </c>
      <c r="AT454" t="s">
        <v>579</v>
      </c>
    </row>
    <row r="455" spans="1:46" x14ac:dyDescent="0.3">
      <c r="A455">
        <v>2018</v>
      </c>
      <c r="B455" s="4">
        <v>43374</v>
      </c>
      <c r="C455" s="4">
        <v>43465</v>
      </c>
      <c r="D455" t="s">
        <v>109</v>
      </c>
      <c r="E455" t="s">
        <v>115</v>
      </c>
      <c r="F455" s="7">
        <v>1022</v>
      </c>
      <c r="G455" t="s">
        <v>150</v>
      </c>
      <c r="H455" t="s">
        <v>154</v>
      </c>
      <c r="I455" t="s">
        <v>355</v>
      </c>
      <c r="J455" s="7">
        <v>1022</v>
      </c>
      <c r="K455" t="s">
        <v>558</v>
      </c>
      <c r="L455" t="s">
        <v>282</v>
      </c>
      <c r="M455" t="s">
        <v>283</v>
      </c>
      <c r="N455" t="s">
        <v>203</v>
      </c>
      <c r="O455" t="s">
        <v>245</v>
      </c>
      <c r="P455" t="s">
        <v>151</v>
      </c>
      <c r="Q455" t="s">
        <v>151</v>
      </c>
      <c r="R455" t="s">
        <v>152</v>
      </c>
      <c r="S455" s="4">
        <v>43101</v>
      </c>
      <c r="T455">
        <v>77920</v>
      </c>
      <c r="U455">
        <v>90387.199999999997</v>
      </c>
      <c r="V455">
        <v>0</v>
      </c>
      <c r="W455">
        <v>0</v>
      </c>
      <c r="X455" t="s">
        <v>153</v>
      </c>
      <c r="Y455">
        <v>0</v>
      </c>
      <c r="Z455" t="s">
        <v>192</v>
      </c>
      <c r="AA455" t="s">
        <v>355</v>
      </c>
      <c r="AB455">
        <v>0</v>
      </c>
      <c r="AC455">
        <v>43411</v>
      </c>
      <c r="AD455" s="4">
        <v>43411</v>
      </c>
      <c r="AE455" t="s">
        <v>154</v>
      </c>
      <c r="AF455" t="s">
        <v>154</v>
      </c>
      <c r="AG455" t="s">
        <v>155</v>
      </c>
      <c r="AH455" t="s">
        <v>156</v>
      </c>
      <c r="AI455">
        <v>1</v>
      </c>
      <c r="AJ455" t="s">
        <v>117</v>
      </c>
      <c r="AK455">
        <v>1</v>
      </c>
      <c r="AL455" t="s">
        <v>194</v>
      </c>
      <c r="AM455" t="s">
        <v>154</v>
      </c>
      <c r="AN455" t="s">
        <v>154</v>
      </c>
      <c r="AO455" t="s">
        <v>154</v>
      </c>
      <c r="AP455" t="s">
        <v>154</v>
      </c>
      <c r="AQ455" t="s">
        <v>195</v>
      </c>
      <c r="AR455" s="4">
        <v>43494</v>
      </c>
      <c r="AS455" s="4">
        <v>43465</v>
      </c>
      <c r="AT455" t="s">
        <v>579</v>
      </c>
    </row>
    <row r="456" spans="1:46" x14ac:dyDescent="0.3">
      <c r="A456">
        <v>2018</v>
      </c>
      <c r="B456" s="4">
        <v>43374</v>
      </c>
      <c r="C456" s="4">
        <v>43465</v>
      </c>
      <c r="D456" t="s">
        <v>109</v>
      </c>
      <c r="E456" t="s">
        <v>115</v>
      </c>
      <c r="F456" s="7">
        <v>1023</v>
      </c>
      <c r="G456" t="s">
        <v>150</v>
      </c>
      <c r="H456" t="s">
        <v>154</v>
      </c>
      <c r="I456" t="s">
        <v>352</v>
      </c>
      <c r="J456" s="7">
        <v>1023</v>
      </c>
      <c r="K456" t="s">
        <v>540</v>
      </c>
      <c r="L456" t="s">
        <v>279</v>
      </c>
      <c r="M456" t="s">
        <v>280</v>
      </c>
      <c r="N456" t="s">
        <v>201</v>
      </c>
      <c r="O456" t="s">
        <v>243</v>
      </c>
      <c r="P456" t="s">
        <v>151</v>
      </c>
      <c r="Q456" t="s">
        <v>151</v>
      </c>
      <c r="R456" t="s">
        <v>152</v>
      </c>
      <c r="S456" s="4">
        <v>43101</v>
      </c>
      <c r="T456">
        <v>21510.318965517243</v>
      </c>
      <c r="U456">
        <v>24951.97</v>
      </c>
      <c r="V456">
        <v>0</v>
      </c>
      <c r="W456">
        <v>0</v>
      </c>
      <c r="X456" t="s">
        <v>153</v>
      </c>
      <c r="Y456">
        <v>0</v>
      </c>
      <c r="Z456" t="s">
        <v>192</v>
      </c>
      <c r="AA456" t="s">
        <v>352</v>
      </c>
      <c r="AB456">
        <v>0</v>
      </c>
      <c r="AC456">
        <v>43411</v>
      </c>
      <c r="AD456" s="4">
        <v>43411</v>
      </c>
      <c r="AE456" t="s">
        <v>154</v>
      </c>
      <c r="AF456" t="s">
        <v>154</v>
      </c>
      <c r="AG456" t="s">
        <v>155</v>
      </c>
      <c r="AH456" t="s">
        <v>156</v>
      </c>
      <c r="AI456">
        <v>1</v>
      </c>
      <c r="AJ456" t="s">
        <v>117</v>
      </c>
      <c r="AK456">
        <v>1</v>
      </c>
      <c r="AL456" t="s">
        <v>194</v>
      </c>
      <c r="AM456" t="s">
        <v>154</v>
      </c>
      <c r="AN456" t="s">
        <v>154</v>
      </c>
      <c r="AO456" t="s">
        <v>154</v>
      </c>
      <c r="AP456" t="s">
        <v>154</v>
      </c>
      <c r="AQ456" t="s">
        <v>195</v>
      </c>
      <c r="AR456" s="4">
        <v>43494</v>
      </c>
      <c r="AS456" s="4">
        <v>43465</v>
      </c>
      <c r="AT456" t="s">
        <v>579</v>
      </c>
    </row>
    <row r="457" spans="1:46" x14ac:dyDescent="0.3">
      <c r="A457">
        <v>2018</v>
      </c>
      <c r="B457" s="4">
        <v>43374</v>
      </c>
      <c r="C457" s="4">
        <v>43465</v>
      </c>
      <c r="D457" t="s">
        <v>109</v>
      </c>
      <c r="E457" t="s">
        <v>113</v>
      </c>
      <c r="F457" s="7">
        <v>1025</v>
      </c>
      <c r="G457" t="s">
        <v>150</v>
      </c>
      <c r="H457" t="s">
        <v>154</v>
      </c>
      <c r="I457" t="s">
        <v>181</v>
      </c>
      <c r="J457" s="7">
        <v>1025</v>
      </c>
      <c r="K457" t="s">
        <v>277</v>
      </c>
      <c r="L457" t="s">
        <v>277</v>
      </c>
      <c r="M457" t="s">
        <v>277</v>
      </c>
      <c r="N457" t="s">
        <v>221</v>
      </c>
      <c r="O457" t="s">
        <v>261</v>
      </c>
      <c r="P457" t="s">
        <v>151</v>
      </c>
      <c r="Q457" t="s">
        <v>151</v>
      </c>
      <c r="R457" t="s">
        <v>152</v>
      </c>
      <c r="S457" s="4">
        <v>43101</v>
      </c>
      <c r="T457">
        <v>2722.5689655172414</v>
      </c>
      <c r="U457">
        <v>3158.18</v>
      </c>
      <c r="V457">
        <v>0</v>
      </c>
      <c r="W457">
        <v>0</v>
      </c>
      <c r="X457" t="s">
        <v>153</v>
      </c>
      <c r="Y457">
        <v>0</v>
      </c>
      <c r="Z457" t="s">
        <v>192</v>
      </c>
      <c r="AA457" t="s">
        <v>181</v>
      </c>
      <c r="AB457">
        <v>0</v>
      </c>
      <c r="AC457">
        <v>43412</v>
      </c>
      <c r="AD457" s="4">
        <v>43412</v>
      </c>
      <c r="AE457" t="s">
        <v>154</v>
      </c>
      <c r="AF457" t="s">
        <v>154</v>
      </c>
      <c r="AG457" t="s">
        <v>155</v>
      </c>
      <c r="AH457" t="s">
        <v>156</v>
      </c>
      <c r="AI457">
        <v>1</v>
      </c>
      <c r="AJ457" t="s">
        <v>117</v>
      </c>
      <c r="AK457">
        <v>1</v>
      </c>
      <c r="AL457" t="s">
        <v>194</v>
      </c>
      <c r="AM457" t="s">
        <v>154</v>
      </c>
      <c r="AN457" t="s">
        <v>154</v>
      </c>
      <c r="AO457" t="s">
        <v>154</v>
      </c>
      <c r="AP457" t="s">
        <v>154</v>
      </c>
      <c r="AQ457" t="s">
        <v>195</v>
      </c>
      <c r="AR457" s="4">
        <v>43494</v>
      </c>
      <c r="AS457" s="4">
        <v>43465</v>
      </c>
      <c r="AT457" t="s">
        <v>579</v>
      </c>
    </row>
    <row r="458" spans="1:46" x14ac:dyDescent="0.3">
      <c r="A458">
        <v>2018</v>
      </c>
      <c r="B458" s="4">
        <v>43374</v>
      </c>
      <c r="C458" s="4">
        <v>43465</v>
      </c>
      <c r="D458" t="s">
        <v>109</v>
      </c>
      <c r="E458" t="s">
        <v>115</v>
      </c>
      <c r="F458" s="7">
        <v>1026</v>
      </c>
      <c r="G458" t="s">
        <v>150</v>
      </c>
      <c r="H458" t="s">
        <v>154</v>
      </c>
      <c r="I458" t="s">
        <v>348</v>
      </c>
      <c r="J458" s="7">
        <v>1026</v>
      </c>
      <c r="K458" t="s">
        <v>277</v>
      </c>
      <c r="L458" t="s">
        <v>277</v>
      </c>
      <c r="M458" t="s">
        <v>277</v>
      </c>
      <c r="N458" t="s">
        <v>197</v>
      </c>
      <c r="O458" t="s">
        <v>338</v>
      </c>
      <c r="P458" t="s">
        <v>151</v>
      </c>
      <c r="Q458" t="s">
        <v>151</v>
      </c>
      <c r="R458" t="s">
        <v>152</v>
      </c>
      <c r="S458" s="4">
        <v>43101</v>
      </c>
      <c r="T458">
        <v>159264.6551724138</v>
      </c>
      <c r="U458">
        <v>184747</v>
      </c>
      <c r="V458">
        <v>0</v>
      </c>
      <c r="W458">
        <v>0</v>
      </c>
      <c r="X458" t="s">
        <v>153</v>
      </c>
      <c r="Y458">
        <v>0</v>
      </c>
      <c r="Z458" t="s">
        <v>192</v>
      </c>
      <c r="AA458" t="s">
        <v>348</v>
      </c>
      <c r="AB458">
        <v>0</v>
      </c>
      <c r="AC458">
        <v>43412</v>
      </c>
      <c r="AD458" s="4">
        <v>43412</v>
      </c>
      <c r="AE458" t="s">
        <v>154</v>
      </c>
      <c r="AF458" t="s">
        <v>154</v>
      </c>
      <c r="AG458" t="s">
        <v>155</v>
      </c>
      <c r="AH458" t="s">
        <v>156</v>
      </c>
      <c r="AI458">
        <v>1</v>
      </c>
      <c r="AJ458" t="s">
        <v>117</v>
      </c>
      <c r="AK458">
        <v>1</v>
      </c>
      <c r="AL458" t="s">
        <v>194</v>
      </c>
      <c r="AM458" t="s">
        <v>154</v>
      </c>
      <c r="AN458" t="s">
        <v>154</v>
      </c>
      <c r="AO458" t="s">
        <v>154</v>
      </c>
      <c r="AP458" t="s">
        <v>154</v>
      </c>
      <c r="AQ458" t="s">
        <v>195</v>
      </c>
      <c r="AR458" s="4">
        <v>43494</v>
      </c>
      <c r="AS458" s="4">
        <v>43465</v>
      </c>
      <c r="AT458" t="s">
        <v>579</v>
      </c>
    </row>
    <row r="459" spans="1:46" x14ac:dyDescent="0.3">
      <c r="A459">
        <v>2018</v>
      </c>
      <c r="B459" s="4">
        <v>43374</v>
      </c>
      <c r="C459" s="4">
        <v>43465</v>
      </c>
      <c r="D459" t="s">
        <v>109</v>
      </c>
      <c r="E459" t="s">
        <v>115</v>
      </c>
      <c r="F459" s="7">
        <v>1027</v>
      </c>
      <c r="G459" t="s">
        <v>150</v>
      </c>
      <c r="H459" t="s">
        <v>154</v>
      </c>
      <c r="I459" t="s">
        <v>354</v>
      </c>
      <c r="J459" s="7">
        <v>1027</v>
      </c>
      <c r="K459" t="s">
        <v>277</v>
      </c>
      <c r="L459" t="s">
        <v>277</v>
      </c>
      <c r="M459" t="s">
        <v>277</v>
      </c>
      <c r="N459" t="s">
        <v>408</v>
      </c>
      <c r="O459" t="s">
        <v>374</v>
      </c>
      <c r="P459" t="s">
        <v>151</v>
      </c>
      <c r="Q459" t="s">
        <v>151</v>
      </c>
      <c r="R459" t="s">
        <v>152</v>
      </c>
      <c r="S459" s="4">
        <v>43101</v>
      </c>
      <c r="T459">
        <v>12305.991379310346</v>
      </c>
      <c r="U459">
        <v>14274.95</v>
      </c>
      <c r="V459">
        <v>0</v>
      </c>
      <c r="W459">
        <v>0</v>
      </c>
      <c r="X459" t="s">
        <v>153</v>
      </c>
      <c r="Y459">
        <v>0</v>
      </c>
      <c r="Z459" t="s">
        <v>192</v>
      </c>
      <c r="AA459" t="s">
        <v>354</v>
      </c>
      <c r="AB459">
        <v>0</v>
      </c>
      <c r="AC459">
        <v>43413</v>
      </c>
      <c r="AD459" s="4">
        <v>43413</v>
      </c>
      <c r="AE459" t="s">
        <v>154</v>
      </c>
      <c r="AF459" t="s">
        <v>154</v>
      </c>
      <c r="AG459" t="s">
        <v>155</v>
      </c>
      <c r="AH459" t="s">
        <v>156</v>
      </c>
      <c r="AI459">
        <v>1</v>
      </c>
      <c r="AJ459" t="s">
        <v>117</v>
      </c>
      <c r="AK459">
        <v>1</v>
      </c>
      <c r="AL459" t="s">
        <v>194</v>
      </c>
      <c r="AM459" t="s">
        <v>154</v>
      </c>
      <c r="AN459" t="s">
        <v>154</v>
      </c>
      <c r="AO459" t="s">
        <v>154</v>
      </c>
      <c r="AP459" t="s">
        <v>154</v>
      </c>
      <c r="AQ459" t="s">
        <v>195</v>
      </c>
      <c r="AR459" s="4">
        <v>43494</v>
      </c>
      <c r="AS459" s="4">
        <v>43465</v>
      </c>
      <c r="AT459" t="s">
        <v>579</v>
      </c>
    </row>
    <row r="460" spans="1:46" x14ac:dyDescent="0.3">
      <c r="A460">
        <v>2018</v>
      </c>
      <c r="B460" s="4">
        <v>43374</v>
      </c>
      <c r="C460" s="4">
        <v>43465</v>
      </c>
      <c r="D460" t="s">
        <v>109</v>
      </c>
      <c r="E460" t="s">
        <v>113</v>
      </c>
      <c r="F460" s="7">
        <v>1039</v>
      </c>
      <c r="G460" t="s">
        <v>150</v>
      </c>
      <c r="H460" t="s">
        <v>154</v>
      </c>
      <c r="I460" t="s">
        <v>165</v>
      </c>
      <c r="J460" s="7">
        <v>1039</v>
      </c>
      <c r="K460" t="s">
        <v>545</v>
      </c>
      <c r="L460" t="s">
        <v>328</v>
      </c>
      <c r="M460" t="s">
        <v>329</v>
      </c>
      <c r="N460" t="s">
        <v>236</v>
      </c>
      <c r="O460" t="s">
        <v>514</v>
      </c>
      <c r="P460" t="s">
        <v>151</v>
      </c>
      <c r="Q460" t="s">
        <v>151</v>
      </c>
      <c r="R460" t="s">
        <v>152</v>
      </c>
      <c r="S460" s="4">
        <v>43101</v>
      </c>
      <c r="T460">
        <v>800</v>
      </c>
      <c r="U460">
        <v>928</v>
      </c>
      <c r="V460">
        <v>0</v>
      </c>
      <c r="W460">
        <v>0</v>
      </c>
      <c r="X460" t="s">
        <v>153</v>
      </c>
      <c r="Y460">
        <v>0</v>
      </c>
      <c r="Z460" t="s">
        <v>192</v>
      </c>
      <c r="AA460" t="s">
        <v>165</v>
      </c>
      <c r="AB460">
        <v>0</v>
      </c>
      <c r="AC460">
        <v>43418</v>
      </c>
      <c r="AD460" s="4">
        <v>43418</v>
      </c>
      <c r="AE460" t="s">
        <v>154</v>
      </c>
      <c r="AF460" t="s">
        <v>154</v>
      </c>
      <c r="AG460" t="s">
        <v>155</v>
      </c>
      <c r="AH460" t="s">
        <v>156</v>
      </c>
      <c r="AI460">
        <v>1</v>
      </c>
      <c r="AJ460" t="s">
        <v>117</v>
      </c>
      <c r="AK460">
        <v>1</v>
      </c>
      <c r="AL460" t="s">
        <v>194</v>
      </c>
      <c r="AM460" t="s">
        <v>154</v>
      </c>
      <c r="AN460" t="s">
        <v>154</v>
      </c>
      <c r="AO460" t="s">
        <v>154</v>
      </c>
      <c r="AP460" t="s">
        <v>154</v>
      </c>
      <c r="AQ460" t="s">
        <v>195</v>
      </c>
      <c r="AR460" s="4">
        <v>43494</v>
      </c>
      <c r="AS460" s="4">
        <v>43465</v>
      </c>
      <c r="AT460" t="s">
        <v>579</v>
      </c>
    </row>
    <row r="461" spans="1:46" x14ac:dyDescent="0.3">
      <c r="A461">
        <v>2018</v>
      </c>
      <c r="B461" s="4">
        <v>43374</v>
      </c>
      <c r="C461" s="4">
        <v>43465</v>
      </c>
      <c r="D461" t="s">
        <v>109</v>
      </c>
      <c r="E461" t="s">
        <v>115</v>
      </c>
      <c r="F461" s="7">
        <v>1040</v>
      </c>
      <c r="G461" t="s">
        <v>150</v>
      </c>
      <c r="H461" t="s">
        <v>154</v>
      </c>
      <c r="I461" t="s">
        <v>180</v>
      </c>
      <c r="J461" s="7">
        <v>1040</v>
      </c>
      <c r="K461" t="s">
        <v>277</v>
      </c>
      <c r="L461" t="s">
        <v>277</v>
      </c>
      <c r="M461" t="s">
        <v>277</v>
      </c>
      <c r="N461" t="s">
        <v>219</v>
      </c>
      <c r="O461" t="s">
        <v>343</v>
      </c>
      <c r="P461" t="s">
        <v>151</v>
      </c>
      <c r="Q461" t="s">
        <v>151</v>
      </c>
      <c r="R461" t="s">
        <v>152</v>
      </c>
      <c r="S461" s="4">
        <v>43101</v>
      </c>
      <c r="T461">
        <v>52281.896551724145</v>
      </c>
      <c r="U461">
        <v>60647</v>
      </c>
      <c r="V461">
        <v>0</v>
      </c>
      <c r="W461">
        <v>0</v>
      </c>
      <c r="X461" t="s">
        <v>153</v>
      </c>
      <c r="Y461">
        <v>0</v>
      </c>
      <c r="Z461" t="s">
        <v>192</v>
      </c>
      <c r="AA461" t="s">
        <v>180</v>
      </c>
      <c r="AB461">
        <v>0</v>
      </c>
      <c r="AC461">
        <v>43419</v>
      </c>
      <c r="AD461" s="4">
        <v>43419</v>
      </c>
      <c r="AE461" t="s">
        <v>154</v>
      </c>
      <c r="AF461" t="s">
        <v>154</v>
      </c>
      <c r="AG461" t="s">
        <v>155</v>
      </c>
      <c r="AH461" t="s">
        <v>156</v>
      </c>
      <c r="AI461">
        <v>1</v>
      </c>
      <c r="AJ461" t="s">
        <v>117</v>
      </c>
      <c r="AK461">
        <v>1</v>
      </c>
      <c r="AL461" t="s">
        <v>194</v>
      </c>
      <c r="AM461" t="s">
        <v>154</v>
      </c>
      <c r="AN461" t="s">
        <v>154</v>
      </c>
      <c r="AO461" t="s">
        <v>154</v>
      </c>
      <c r="AP461" t="s">
        <v>154</v>
      </c>
      <c r="AQ461" t="s">
        <v>195</v>
      </c>
      <c r="AR461" s="4">
        <v>43494</v>
      </c>
      <c r="AS461" s="4">
        <v>43465</v>
      </c>
      <c r="AT461" t="s">
        <v>579</v>
      </c>
    </row>
    <row r="462" spans="1:46" x14ac:dyDescent="0.3">
      <c r="A462">
        <v>2018</v>
      </c>
      <c r="B462" s="4">
        <v>43374</v>
      </c>
      <c r="C462" s="4">
        <v>43465</v>
      </c>
      <c r="D462" t="s">
        <v>109</v>
      </c>
      <c r="E462" t="s">
        <v>113</v>
      </c>
      <c r="F462" s="7">
        <v>1043</v>
      </c>
      <c r="G462" t="s">
        <v>150</v>
      </c>
      <c r="H462" t="s">
        <v>154</v>
      </c>
      <c r="I462" t="s">
        <v>520</v>
      </c>
      <c r="J462" s="7">
        <v>1043</v>
      </c>
      <c r="K462" t="s">
        <v>539</v>
      </c>
      <c r="L462" t="s">
        <v>290</v>
      </c>
      <c r="M462" t="s">
        <v>291</v>
      </c>
      <c r="N462" t="s">
        <v>208</v>
      </c>
      <c r="O462" t="s">
        <v>250</v>
      </c>
      <c r="P462" t="s">
        <v>151</v>
      </c>
      <c r="Q462" t="s">
        <v>151</v>
      </c>
      <c r="R462" t="s">
        <v>152</v>
      </c>
      <c r="S462" s="4">
        <v>43101</v>
      </c>
      <c r="T462">
        <v>21633.905172413797</v>
      </c>
      <c r="U462">
        <v>25095.33</v>
      </c>
      <c r="V462">
        <v>0</v>
      </c>
      <c r="W462">
        <v>0</v>
      </c>
      <c r="X462" t="s">
        <v>153</v>
      </c>
      <c r="Y462">
        <v>0</v>
      </c>
      <c r="Z462" t="s">
        <v>192</v>
      </c>
      <c r="AA462" t="s">
        <v>520</v>
      </c>
      <c r="AB462">
        <v>0</v>
      </c>
      <c r="AC462">
        <v>43416</v>
      </c>
      <c r="AD462" s="4">
        <v>43416</v>
      </c>
      <c r="AE462" t="s">
        <v>154</v>
      </c>
      <c r="AF462" t="s">
        <v>154</v>
      </c>
      <c r="AG462" t="s">
        <v>155</v>
      </c>
      <c r="AH462" t="s">
        <v>156</v>
      </c>
      <c r="AI462">
        <v>1</v>
      </c>
      <c r="AJ462" t="s">
        <v>117</v>
      </c>
      <c r="AK462">
        <v>1</v>
      </c>
      <c r="AL462" t="s">
        <v>194</v>
      </c>
      <c r="AM462" t="s">
        <v>154</v>
      </c>
      <c r="AN462" t="s">
        <v>154</v>
      </c>
      <c r="AO462" t="s">
        <v>154</v>
      </c>
      <c r="AP462" t="s">
        <v>154</v>
      </c>
      <c r="AQ462" t="s">
        <v>195</v>
      </c>
      <c r="AR462" s="4">
        <v>43494</v>
      </c>
      <c r="AS462" s="4">
        <v>43465</v>
      </c>
      <c r="AT462" t="s">
        <v>579</v>
      </c>
    </row>
    <row r="463" spans="1:46" x14ac:dyDescent="0.3">
      <c r="A463">
        <v>2018</v>
      </c>
      <c r="B463" s="4">
        <v>43374</v>
      </c>
      <c r="C463" s="4">
        <v>43465</v>
      </c>
      <c r="D463" t="s">
        <v>109</v>
      </c>
      <c r="E463" t="s">
        <v>113</v>
      </c>
      <c r="F463" s="7">
        <v>1044</v>
      </c>
      <c r="G463" t="s">
        <v>150</v>
      </c>
      <c r="H463" t="s">
        <v>154</v>
      </c>
      <c r="I463" t="s">
        <v>520</v>
      </c>
      <c r="J463" s="7">
        <v>1044</v>
      </c>
      <c r="K463" t="s">
        <v>539</v>
      </c>
      <c r="L463" t="s">
        <v>290</v>
      </c>
      <c r="M463" t="s">
        <v>291</v>
      </c>
      <c r="N463" t="s">
        <v>208</v>
      </c>
      <c r="O463" t="s">
        <v>250</v>
      </c>
      <c r="P463" t="s">
        <v>151</v>
      </c>
      <c r="Q463" t="s">
        <v>151</v>
      </c>
      <c r="R463" t="s">
        <v>152</v>
      </c>
      <c r="S463" s="4">
        <v>43101</v>
      </c>
      <c r="T463">
        <v>3647.405172413793</v>
      </c>
      <c r="U463">
        <v>4230.99</v>
      </c>
      <c r="V463">
        <v>0</v>
      </c>
      <c r="W463">
        <v>0</v>
      </c>
      <c r="X463" t="s">
        <v>153</v>
      </c>
      <c r="Y463">
        <v>0</v>
      </c>
      <c r="Z463" t="s">
        <v>192</v>
      </c>
      <c r="AA463" t="s">
        <v>520</v>
      </c>
      <c r="AB463">
        <v>0</v>
      </c>
      <c r="AC463">
        <v>43416</v>
      </c>
      <c r="AD463" s="4">
        <v>43416</v>
      </c>
      <c r="AE463" t="s">
        <v>154</v>
      </c>
      <c r="AF463" t="s">
        <v>154</v>
      </c>
      <c r="AG463" t="s">
        <v>155</v>
      </c>
      <c r="AH463" t="s">
        <v>156</v>
      </c>
      <c r="AI463">
        <v>1</v>
      </c>
      <c r="AJ463" t="s">
        <v>117</v>
      </c>
      <c r="AK463">
        <v>1</v>
      </c>
      <c r="AL463" t="s">
        <v>194</v>
      </c>
      <c r="AM463" t="s">
        <v>154</v>
      </c>
      <c r="AN463" t="s">
        <v>154</v>
      </c>
      <c r="AO463" t="s">
        <v>154</v>
      </c>
      <c r="AP463" t="s">
        <v>154</v>
      </c>
      <c r="AQ463" t="s">
        <v>195</v>
      </c>
      <c r="AR463" s="4">
        <v>43494</v>
      </c>
      <c r="AS463" s="4">
        <v>43465</v>
      </c>
      <c r="AT463" t="s">
        <v>579</v>
      </c>
    </row>
    <row r="464" spans="1:46" x14ac:dyDescent="0.3">
      <c r="A464">
        <v>2018</v>
      </c>
      <c r="B464" s="4">
        <v>43374</v>
      </c>
      <c r="C464" s="4">
        <v>43465</v>
      </c>
      <c r="D464" t="s">
        <v>109</v>
      </c>
      <c r="E464" t="s">
        <v>113</v>
      </c>
      <c r="F464" s="7">
        <v>1079</v>
      </c>
      <c r="G464" t="s">
        <v>150</v>
      </c>
      <c r="H464" t="s">
        <v>154</v>
      </c>
      <c r="I464" t="s">
        <v>526</v>
      </c>
      <c r="J464" s="7">
        <v>1079</v>
      </c>
      <c r="K464" t="s">
        <v>277</v>
      </c>
      <c r="L464" t="s">
        <v>277</v>
      </c>
      <c r="M464" t="s">
        <v>277</v>
      </c>
      <c r="N464" t="s">
        <v>559</v>
      </c>
      <c r="O464" t="s">
        <v>560</v>
      </c>
      <c r="P464" t="s">
        <v>151</v>
      </c>
      <c r="Q464" t="s">
        <v>151</v>
      </c>
      <c r="R464" t="s">
        <v>152</v>
      </c>
      <c r="S464" s="4">
        <v>43101</v>
      </c>
      <c r="T464">
        <v>326563.19827586209</v>
      </c>
      <c r="U464">
        <v>378813.31</v>
      </c>
      <c r="V464">
        <v>0</v>
      </c>
      <c r="W464">
        <v>0</v>
      </c>
      <c r="X464" t="s">
        <v>153</v>
      </c>
      <c r="Y464">
        <v>0</v>
      </c>
      <c r="Z464" t="s">
        <v>192</v>
      </c>
      <c r="AA464" t="s">
        <v>526</v>
      </c>
      <c r="AB464">
        <v>0</v>
      </c>
      <c r="AC464">
        <v>43418</v>
      </c>
      <c r="AD464" s="4">
        <v>43418</v>
      </c>
      <c r="AE464" t="s">
        <v>154</v>
      </c>
      <c r="AF464" t="s">
        <v>154</v>
      </c>
      <c r="AG464" t="s">
        <v>155</v>
      </c>
      <c r="AH464" t="s">
        <v>156</v>
      </c>
      <c r="AI464">
        <v>1</v>
      </c>
      <c r="AJ464" t="s">
        <v>117</v>
      </c>
      <c r="AK464">
        <v>1</v>
      </c>
      <c r="AL464" t="s">
        <v>194</v>
      </c>
      <c r="AM464" t="s">
        <v>154</v>
      </c>
      <c r="AN464" t="s">
        <v>154</v>
      </c>
      <c r="AO464" t="s">
        <v>154</v>
      </c>
      <c r="AP464" t="s">
        <v>154</v>
      </c>
      <c r="AQ464" t="s">
        <v>195</v>
      </c>
      <c r="AR464" s="4">
        <v>43494</v>
      </c>
      <c r="AS464" s="4">
        <v>43465</v>
      </c>
      <c r="AT464" t="s">
        <v>579</v>
      </c>
    </row>
    <row r="465" spans="1:46" x14ac:dyDescent="0.3">
      <c r="A465">
        <v>2018</v>
      </c>
      <c r="B465" s="4">
        <v>43374</v>
      </c>
      <c r="C465" s="4">
        <v>43465</v>
      </c>
      <c r="D465" t="s">
        <v>109</v>
      </c>
      <c r="E465" t="s">
        <v>113</v>
      </c>
      <c r="F465" s="7">
        <v>1080</v>
      </c>
      <c r="G465" t="s">
        <v>150</v>
      </c>
      <c r="H465" t="s">
        <v>154</v>
      </c>
      <c r="I465" t="s">
        <v>526</v>
      </c>
      <c r="J465" s="7">
        <v>1080</v>
      </c>
      <c r="K465" t="s">
        <v>277</v>
      </c>
      <c r="L465" t="s">
        <v>277</v>
      </c>
      <c r="M465" t="s">
        <v>277</v>
      </c>
      <c r="N465" t="s">
        <v>559</v>
      </c>
      <c r="O465" t="s">
        <v>560</v>
      </c>
      <c r="P465" t="s">
        <v>151</v>
      </c>
      <c r="Q465" t="s">
        <v>151</v>
      </c>
      <c r="R465" t="s">
        <v>152</v>
      </c>
      <c r="S465" s="4">
        <v>43101</v>
      </c>
      <c r="T465">
        <v>126680.45689655172</v>
      </c>
      <c r="U465">
        <v>146949.32999999999</v>
      </c>
      <c r="V465">
        <v>0</v>
      </c>
      <c r="W465">
        <v>0</v>
      </c>
      <c r="X465" t="s">
        <v>153</v>
      </c>
      <c r="Y465">
        <v>0</v>
      </c>
      <c r="Z465" t="s">
        <v>192</v>
      </c>
      <c r="AA465" t="s">
        <v>526</v>
      </c>
      <c r="AB465">
        <v>0</v>
      </c>
      <c r="AC465">
        <v>43418</v>
      </c>
      <c r="AD465" s="4">
        <v>43418</v>
      </c>
      <c r="AE465" t="s">
        <v>154</v>
      </c>
      <c r="AF465" t="s">
        <v>154</v>
      </c>
      <c r="AG465" t="s">
        <v>155</v>
      </c>
      <c r="AH465" t="s">
        <v>156</v>
      </c>
      <c r="AI465">
        <v>1</v>
      </c>
      <c r="AJ465" t="s">
        <v>117</v>
      </c>
      <c r="AK465">
        <v>1</v>
      </c>
      <c r="AL465" t="s">
        <v>194</v>
      </c>
      <c r="AM465" t="s">
        <v>154</v>
      </c>
      <c r="AN465" t="s">
        <v>154</v>
      </c>
      <c r="AO465" t="s">
        <v>154</v>
      </c>
      <c r="AP465" t="s">
        <v>154</v>
      </c>
      <c r="AQ465" t="s">
        <v>195</v>
      </c>
      <c r="AR465" s="4">
        <v>43494</v>
      </c>
      <c r="AS465" s="4">
        <v>43465</v>
      </c>
      <c r="AT465" t="s">
        <v>579</v>
      </c>
    </row>
    <row r="466" spans="1:46" x14ac:dyDescent="0.3">
      <c r="A466">
        <v>2018</v>
      </c>
      <c r="B466" s="4">
        <v>43374</v>
      </c>
      <c r="C466" s="4">
        <v>43465</v>
      </c>
      <c r="D466" t="s">
        <v>109</v>
      </c>
      <c r="E466" t="s">
        <v>115</v>
      </c>
      <c r="F466" s="7">
        <v>1081</v>
      </c>
      <c r="G466" t="s">
        <v>150</v>
      </c>
      <c r="H466" t="s">
        <v>154</v>
      </c>
      <c r="I466" t="s">
        <v>159</v>
      </c>
      <c r="J466" s="7">
        <v>1081</v>
      </c>
      <c r="K466" t="s">
        <v>277</v>
      </c>
      <c r="L466" t="s">
        <v>277</v>
      </c>
      <c r="M466" t="s">
        <v>277</v>
      </c>
      <c r="N466" t="s">
        <v>198</v>
      </c>
      <c r="O466" t="s">
        <v>339</v>
      </c>
      <c r="P466" t="s">
        <v>151</v>
      </c>
      <c r="Q466" t="s">
        <v>151</v>
      </c>
      <c r="R466" t="s">
        <v>152</v>
      </c>
      <c r="S466" s="4">
        <v>43101</v>
      </c>
      <c r="T466">
        <v>7387.9310344827591</v>
      </c>
      <c r="U466">
        <v>8570</v>
      </c>
      <c r="V466">
        <v>0</v>
      </c>
      <c r="W466">
        <v>0</v>
      </c>
      <c r="X466" t="s">
        <v>153</v>
      </c>
      <c r="Y466">
        <v>0</v>
      </c>
      <c r="Z466" t="s">
        <v>192</v>
      </c>
      <c r="AA466" t="s">
        <v>159</v>
      </c>
      <c r="AB466">
        <v>0</v>
      </c>
      <c r="AC466">
        <v>43419</v>
      </c>
      <c r="AD466" s="4">
        <v>43419</v>
      </c>
      <c r="AE466" t="s">
        <v>154</v>
      </c>
      <c r="AF466" t="s">
        <v>154</v>
      </c>
      <c r="AG466" t="s">
        <v>155</v>
      </c>
      <c r="AH466" t="s">
        <v>156</v>
      </c>
      <c r="AI466">
        <v>1</v>
      </c>
      <c r="AJ466" t="s">
        <v>117</v>
      </c>
      <c r="AK466">
        <v>1</v>
      </c>
      <c r="AL466" t="s">
        <v>194</v>
      </c>
      <c r="AM466" t="s">
        <v>154</v>
      </c>
      <c r="AN466" t="s">
        <v>154</v>
      </c>
      <c r="AO466" t="s">
        <v>154</v>
      </c>
      <c r="AP466" t="s">
        <v>154</v>
      </c>
      <c r="AQ466" t="s">
        <v>195</v>
      </c>
      <c r="AR466" s="4">
        <v>43494</v>
      </c>
      <c r="AS466" s="4">
        <v>43465</v>
      </c>
      <c r="AT466" t="s">
        <v>579</v>
      </c>
    </row>
    <row r="467" spans="1:46" x14ac:dyDescent="0.3">
      <c r="A467">
        <v>2018</v>
      </c>
      <c r="B467" s="4">
        <v>43374</v>
      </c>
      <c r="C467" s="4">
        <v>43465</v>
      </c>
      <c r="D467" t="s">
        <v>109</v>
      </c>
      <c r="E467" t="s">
        <v>113</v>
      </c>
      <c r="F467" s="7">
        <v>1082</v>
      </c>
      <c r="G467" t="s">
        <v>150</v>
      </c>
      <c r="H467" t="s">
        <v>154</v>
      </c>
      <c r="I467" t="s">
        <v>165</v>
      </c>
      <c r="J467" s="7">
        <v>1082</v>
      </c>
      <c r="K467" t="s">
        <v>490</v>
      </c>
      <c r="L467" t="s">
        <v>301</v>
      </c>
      <c r="M467" t="s">
        <v>302</v>
      </c>
      <c r="N467" t="s">
        <v>215</v>
      </c>
      <c r="O467" t="s">
        <v>256</v>
      </c>
      <c r="P467" t="s">
        <v>151</v>
      </c>
      <c r="Q467" t="s">
        <v>151</v>
      </c>
      <c r="R467" t="s">
        <v>152</v>
      </c>
      <c r="S467" s="4">
        <v>43101</v>
      </c>
      <c r="T467">
        <v>35344.293103448275</v>
      </c>
      <c r="U467">
        <v>40999.379999999997</v>
      </c>
      <c r="V467">
        <v>0</v>
      </c>
      <c r="W467">
        <v>0</v>
      </c>
      <c r="X467" t="s">
        <v>153</v>
      </c>
      <c r="Y467">
        <v>0</v>
      </c>
      <c r="Z467" t="s">
        <v>192</v>
      </c>
      <c r="AA467" t="s">
        <v>165</v>
      </c>
      <c r="AB467">
        <v>0</v>
      </c>
      <c r="AC467">
        <v>43420</v>
      </c>
      <c r="AD467" s="4">
        <v>43420</v>
      </c>
      <c r="AE467" t="s">
        <v>154</v>
      </c>
      <c r="AF467" t="s">
        <v>154</v>
      </c>
      <c r="AG467" t="s">
        <v>155</v>
      </c>
      <c r="AH467" t="s">
        <v>156</v>
      </c>
      <c r="AI467">
        <v>1</v>
      </c>
      <c r="AJ467" t="s">
        <v>117</v>
      </c>
      <c r="AK467">
        <v>1</v>
      </c>
      <c r="AL467" t="s">
        <v>194</v>
      </c>
      <c r="AM467" t="s">
        <v>154</v>
      </c>
      <c r="AN467" t="s">
        <v>154</v>
      </c>
      <c r="AO467" t="s">
        <v>154</v>
      </c>
      <c r="AP467" t="s">
        <v>154</v>
      </c>
      <c r="AQ467" t="s">
        <v>195</v>
      </c>
      <c r="AR467" s="4">
        <v>43494</v>
      </c>
      <c r="AS467" s="4">
        <v>43465</v>
      </c>
      <c r="AT467" t="s">
        <v>579</v>
      </c>
    </row>
    <row r="468" spans="1:46" x14ac:dyDescent="0.3">
      <c r="A468">
        <v>2018</v>
      </c>
      <c r="B468" s="4">
        <v>43374</v>
      </c>
      <c r="C468" s="4">
        <v>43465</v>
      </c>
      <c r="D468" t="s">
        <v>109</v>
      </c>
      <c r="E468" t="s">
        <v>113</v>
      </c>
      <c r="F468" s="7">
        <v>1089</v>
      </c>
      <c r="G468" t="s">
        <v>150</v>
      </c>
      <c r="H468" t="s">
        <v>154</v>
      </c>
      <c r="I468" t="s">
        <v>165</v>
      </c>
      <c r="J468" s="7">
        <v>1089</v>
      </c>
      <c r="K468" t="s">
        <v>539</v>
      </c>
      <c r="L468" t="s">
        <v>290</v>
      </c>
      <c r="M468" t="s">
        <v>291</v>
      </c>
      <c r="N468" t="s">
        <v>208</v>
      </c>
      <c r="O468" t="s">
        <v>250</v>
      </c>
      <c r="P468" t="s">
        <v>151</v>
      </c>
      <c r="Q468" t="s">
        <v>151</v>
      </c>
      <c r="R468" t="s">
        <v>152</v>
      </c>
      <c r="S468" s="4">
        <v>43101</v>
      </c>
      <c r="T468">
        <v>9750</v>
      </c>
      <c r="U468">
        <v>11310</v>
      </c>
      <c r="V468">
        <v>0</v>
      </c>
      <c r="W468">
        <v>0</v>
      </c>
      <c r="X468" t="s">
        <v>153</v>
      </c>
      <c r="Y468">
        <v>0</v>
      </c>
      <c r="Z468" t="s">
        <v>192</v>
      </c>
      <c r="AA468" t="s">
        <v>165</v>
      </c>
      <c r="AB468">
        <v>0</v>
      </c>
      <c r="AC468">
        <v>43424</v>
      </c>
      <c r="AD468" s="4">
        <v>43424</v>
      </c>
      <c r="AE468" t="s">
        <v>154</v>
      </c>
      <c r="AF468" t="s">
        <v>154</v>
      </c>
      <c r="AG468" t="s">
        <v>155</v>
      </c>
      <c r="AH468" t="s">
        <v>156</v>
      </c>
      <c r="AI468">
        <v>1</v>
      </c>
      <c r="AJ468" t="s">
        <v>117</v>
      </c>
      <c r="AK468">
        <v>1</v>
      </c>
      <c r="AL468" t="s">
        <v>194</v>
      </c>
      <c r="AM468" t="s">
        <v>154</v>
      </c>
      <c r="AN468" t="s">
        <v>154</v>
      </c>
      <c r="AO468" t="s">
        <v>154</v>
      </c>
      <c r="AP468" t="s">
        <v>154</v>
      </c>
      <c r="AQ468" t="s">
        <v>195</v>
      </c>
      <c r="AR468" s="4">
        <v>43494</v>
      </c>
      <c r="AS468" s="4">
        <v>43465</v>
      </c>
      <c r="AT468" t="s">
        <v>579</v>
      </c>
    </row>
    <row r="469" spans="1:46" x14ac:dyDescent="0.3">
      <c r="A469">
        <v>2018</v>
      </c>
      <c r="B469" s="4">
        <v>43374</v>
      </c>
      <c r="C469" s="4">
        <v>43465</v>
      </c>
      <c r="D469" t="s">
        <v>109</v>
      </c>
      <c r="E469" t="s">
        <v>113</v>
      </c>
      <c r="F469" s="7">
        <v>1099</v>
      </c>
      <c r="G469" t="s">
        <v>150</v>
      </c>
      <c r="H469" t="s">
        <v>154</v>
      </c>
      <c r="I469" t="s">
        <v>181</v>
      </c>
      <c r="J469" s="7">
        <v>1099</v>
      </c>
      <c r="K469" t="s">
        <v>277</v>
      </c>
      <c r="L469" t="s">
        <v>277</v>
      </c>
      <c r="M469" t="s">
        <v>277</v>
      </c>
      <c r="N469" t="s">
        <v>221</v>
      </c>
      <c r="O469" t="s">
        <v>261</v>
      </c>
      <c r="P469" t="s">
        <v>151</v>
      </c>
      <c r="Q469" t="s">
        <v>151</v>
      </c>
      <c r="R469" t="s">
        <v>152</v>
      </c>
      <c r="S469" s="4">
        <v>43101</v>
      </c>
      <c r="T469">
        <v>3977.4655172413791</v>
      </c>
      <c r="U469">
        <v>4613.8599999999997</v>
      </c>
      <c r="V469">
        <v>0</v>
      </c>
      <c r="W469">
        <v>0</v>
      </c>
      <c r="X469" t="s">
        <v>153</v>
      </c>
      <c r="Y469">
        <v>0</v>
      </c>
      <c r="Z469" t="s">
        <v>192</v>
      </c>
      <c r="AA469" t="s">
        <v>181</v>
      </c>
      <c r="AB469">
        <v>0</v>
      </c>
      <c r="AC469">
        <v>43427</v>
      </c>
      <c r="AD469" s="4">
        <v>43427</v>
      </c>
      <c r="AE469" t="s">
        <v>154</v>
      </c>
      <c r="AF469" t="s">
        <v>154</v>
      </c>
      <c r="AG469" t="s">
        <v>155</v>
      </c>
      <c r="AH469" t="s">
        <v>156</v>
      </c>
      <c r="AI469">
        <v>1</v>
      </c>
      <c r="AJ469" t="s">
        <v>117</v>
      </c>
      <c r="AK469">
        <v>1</v>
      </c>
      <c r="AL469" t="s">
        <v>194</v>
      </c>
      <c r="AM469" t="s">
        <v>154</v>
      </c>
      <c r="AN469" t="s">
        <v>154</v>
      </c>
      <c r="AO469" t="s">
        <v>154</v>
      </c>
      <c r="AP469" t="s">
        <v>154</v>
      </c>
      <c r="AQ469" t="s">
        <v>195</v>
      </c>
      <c r="AR469" s="4">
        <v>43494</v>
      </c>
      <c r="AS469" s="4">
        <v>43465</v>
      </c>
      <c r="AT469" t="s">
        <v>579</v>
      </c>
    </row>
    <row r="470" spans="1:46" x14ac:dyDescent="0.3">
      <c r="A470">
        <v>2018</v>
      </c>
      <c r="B470" s="4">
        <v>43374</v>
      </c>
      <c r="C470" s="4">
        <v>43465</v>
      </c>
      <c r="D470" t="s">
        <v>109</v>
      </c>
      <c r="E470" t="s">
        <v>113</v>
      </c>
      <c r="F470" s="7">
        <v>1100</v>
      </c>
      <c r="G470" t="s">
        <v>150</v>
      </c>
      <c r="H470" t="s">
        <v>154</v>
      </c>
      <c r="I470" t="s">
        <v>350</v>
      </c>
      <c r="J470" s="7">
        <v>1100</v>
      </c>
      <c r="K470" t="s">
        <v>539</v>
      </c>
      <c r="L470" t="s">
        <v>290</v>
      </c>
      <c r="M470" t="s">
        <v>291</v>
      </c>
      <c r="N470" t="s">
        <v>208</v>
      </c>
      <c r="O470" t="s">
        <v>250</v>
      </c>
      <c r="P470" t="s">
        <v>151</v>
      </c>
      <c r="Q470" t="s">
        <v>151</v>
      </c>
      <c r="R470" t="s">
        <v>152</v>
      </c>
      <c r="S470" s="4">
        <v>43101</v>
      </c>
      <c r="T470">
        <v>45537.051724137935</v>
      </c>
      <c r="U470">
        <v>52822.98</v>
      </c>
      <c r="V470">
        <v>0</v>
      </c>
      <c r="W470">
        <v>0</v>
      </c>
      <c r="X470" t="s">
        <v>153</v>
      </c>
      <c r="Y470">
        <v>0</v>
      </c>
      <c r="Z470" t="s">
        <v>192</v>
      </c>
      <c r="AA470" t="s">
        <v>350</v>
      </c>
      <c r="AB470">
        <v>0</v>
      </c>
      <c r="AC470">
        <v>43427</v>
      </c>
      <c r="AD470" s="4">
        <v>43427</v>
      </c>
      <c r="AE470" t="s">
        <v>154</v>
      </c>
      <c r="AF470" t="s">
        <v>154</v>
      </c>
      <c r="AG470" t="s">
        <v>155</v>
      </c>
      <c r="AH470" t="s">
        <v>156</v>
      </c>
      <c r="AI470">
        <v>1</v>
      </c>
      <c r="AJ470" t="s">
        <v>117</v>
      </c>
      <c r="AK470">
        <v>1</v>
      </c>
      <c r="AL470" t="s">
        <v>194</v>
      </c>
      <c r="AM470" t="s">
        <v>154</v>
      </c>
      <c r="AN470" t="s">
        <v>154</v>
      </c>
      <c r="AO470" t="s">
        <v>154</v>
      </c>
      <c r="AP470" t="s">
        <v>154</v>
      </c>
      <c r="AQ470" t="s">
        <v>195</v>
      </c>
      <c r="AR470" s="4">
        <v>43494</v>
      </c>
      <c r="AS470" s="4">
        <v>43465</v>
      </c>
      <c r="AT470" t="s">
        <v>579</v>
      </c>
    </row>
    <row r="471" spans="1:46" x14ac:dyDescent="0.3">
      <c r="A471">
        <v>2018</v>
      </c>
      <c r="B471" s="4">
        <v>43374</v>
      </c>
      <c r="C471" s="4">
        <v>43465</v>
      </c>
      <c r="D471" t="s">
        <v>109</v>
      </c>
      <c r="E471" t="s">
        <v>113</v>
      </c>
      <c r="F471" s="7">
        <v>1101</v>
      </c>
      <c r="G471" t="s">
        <v>150</v>
      </c>
      <c r="H471" t="s">
        <v>154</v>
      </c>
      <c r="I471" t="s">
        <v>177</v>
      </c>
      <c r="J471" s="7">
        <v>1101</v>
      </c>
      <c r="K471" t="s">
        <v>538</v>
      </c>
      <c r="L471" t="s">
        <v>285</v>
      </c>
      <c r="M471" t="s">
        <v>293</v>
      </c>
      <c r="N471" t="s">
        <v>209</v>
      </c>
      <c r="O471" t="s">
        <v>251</v>
      </c>
      <c r="P471" t="s">
        <v>151</v>
      </c>
      <c r="Q471" t="s">
        <v>151</v>
      </c>
      <c r="R471" t="s">
        <v>152</v>
      </c>
      <c r="S471" s="4">
        <v>43101</v>
      </c>
      <c r="T471">
        <v>36551.198275862072</v>
      </c>
      <c r="U471">
        <v>42399.39</v>
      </c>
      <c r="V471">
        <v>0</v>
      </c>
      <c r="W471">
        <v>0</v>
      </c>
      <c r="X471" t="s">
        <v>153</v>
      </c>
      <c r="Y471">
        <v>0</v>
      </c>
      <c r="Z471" t="s">
        <v>192</v>
      </c>
      <c r="AA471" t="s">
        <v>177</v>
      </c>
      <c r="AB471">
        <v>0</v>
      </c>
      <c r="AC471">
        <v>43427</v>
      </c>
      <c r="AD471" s="4">
        <v>43427</v>
      </c>
      <c r="AE471" t="s">
        <v>154</v>
      </c>
      <c r="AF471" t="s">
        <v>154</v>
      </c>
      <c r="AG471" t="s">
        <v>155</v>
      </c>
      <c r="AH471" t="s">
        <v>156</v>
      </c>
      <c r="AI471">
        <v>1</v>
      </c>
      <c r="AJ471" t="s">
        <v>117</v>
      </c>
      <c r="AK471">
        <v>1</v>
      </c>
      <c r="AL471" t="s">
        <v>194</v>
      </c>
      <c r="AM471" t="s">
        <v>154</v>
      </c>
      <c r="AN471" t="s">
        <v>154</v>
      </c>
      <c r="AO471" t="s">
        <v>154</v>
      </c>
      <c r="AP471" t="s">
        <v>154</v>
      </c>
      <c r="AQ471" t="s">
        <v>195</v>
      </c>
      <c r="AR471" s="4">
        <v>43494</v>
      </c>
      <c r="AS471" s="4">
        <v>43465</v>
      </c>
      <c r="AT471" t="s">
        <v>579</v>
      </c>
    </row>
    <row r="472" spans="1:46" x14ac:dyDescent="0.3">
      <c r="A472">
        <v>2018</v>
      </c>
      <c r="B472" s="4">
        <v>43374</v>
      </c>
      <c r="C472" s="4">
        <v>43465</v>
      </c>
      <c r="D472" t="s">
        <v>109</v>
      </c>
      <c r="E472" t="s">
        <v>113</v>
      </c>
      <c r="F472" s="7">
        <v>1102</v>
      </c>
      <c r="G472" t="s">
        <v>150</v>
      </c>
      <c r="H472" t="s">
        <v>154</v>
      </c>
      <c r="I472" t="s">
        <v>367</v>
      </c>
      <c r="J472" s="7">
        <v>1102</v>
      </c>
      <c r="K472" t="s">
        <v>314</v>
      </c>
      <c r="L472" t="s">
        <v>315</v>
      </c>
      <c r="M472" t="s">
        <v>316</v>
      </c>
      <c r="N472" t="s">
        <v>222</v>
      </c>
      <c r="O472" t="s">
        <v>262</v>
      </c>
      <c r="P472" t="s">
        <v>151</v>
      </c>
      <c r="Q472" t="s">
        <v>151</v>
      </c>
      <c r="R472" t="s">
        <v>152</v>
      </c>
      <c r="S472" s="4">
        <v>43101</v>
      </c>
      <c r="T472">
        <v>24634.801724137931</v>
      </c>
      <c r="U472">
        <v>28576.37</v>
      </c>
      <c r="V472">
        <v>0</v>
      </c>
      <c r="W472">
        <v>0</v>
      </c>
      <c r="X472" t="s">
        <v>153</v>
      </c>
      <c r="Y472">
        <v>0</v>
      </c>
      <c r="Z472" t="s">
        <v>192</v>
      </c>
      <c r="AA472" t="s">
        <v>367</v>
      </c>
      <c r="AB472">
        <v>0</v>
      </c>
      <c r="AC472">
        <v>43427</v>
      </c>
      <c r="AD472" s="4">
        <v>43427</v>
      </c>
      <c r="AE472" t="s">
        <v>154</v>
      </c>
      <c r="AF472" t="s">
        <v>154</v>
      </c>
      <c r="AG472" t="s">
        <v>155</v>
      </c>
      <c r="AH472" t="s">
        <v>156</v>
      </c>
      <c r="AI472">
        <v>1</v>
      </c>
      <c r="AJ472" t="s">
        <v>117</v>
      </c>
      <c r="AK472">
        <v>1</v>
      </c>
      <c r="AL472" t="s">
        <v>194</v>
      </c>
      <c r="AM472" t="s">
        <v>154</v>
      </c>
      <c r="AN472" t="s">
        <v>154</v>
      </c>
      <c r="AO472" t="s">
        <v>154</v>
      </c>
      <c r="AP472" t="s">
        <v>154</v>
      </c>
      <c r="AQ472" t="s">
        <v>195</v>
      </c>
      <c r="AR472" s="4">
        <v>43494</v>
      </c>
      <c r="AS472" s="4">
        <v>43465</v>
      </c>
      <c r="AT472" t="s">
        <v>579</v>
      </c>
    </row>
    <row r="473" spans="1:46" x14ac:dyDescent="0.3">
      <c r="A473">
        <v>2018</v>
      </c>
      <c r="B473" s="4">
        <v>43374</v>
      </c>
      <c r="C473" s="4">
        <v>43465</v>
      </c>
      <c r="D473" t="s">
        <v>109</v>
      </c>
      <c r="E473" t="s">
        <v>113</v>
      </c>
      <c r="F473" s="7">
        <v>1103</v>
      </c>
      <c r="G473" t="s">
        <v>150</v>
      </c>
      <c r="H473" t="s">
        <v>154</v>
      </c>
      <c r="I473" t="s">
        <v>165</v>
      </c>
      <c r="J473" s="7">
        <v>1103</v>
      </c>
      <c r="K473" t="s">
        <v>490</v>
      </c>
      <c r="L473" t="s">
        <v>301</v>
      </c>
      <c r="M473" t="s">
        <v>302</v>
      </c>
      <c r="N473" t="s">
        <v>215</v>
      </c>
      <c r="O473" t="s">
        <v>256</v>
      </c>
      <c r="P473" t="s">
        <v>151</v>
      </c>
      <c r="Q473" t="s">
        <v>151</v>
      </c>
      <c r="R473" t="s">
        <v>152</v>
      </c>
      <c r="S473" s="4">
        <v>43101</v>
      </c>
      <c r="T473">
        <v>79442.586206896551</v>
      </c>
      <c r="U473">
        <v>92153.4</v>
      </c>
      <c r="V473">
        <v>0</v>
      </c>
      <c r="W473">
        <v>0</v>
      </c>
      <c r="X473" t="s">
        <v>153</v>
      </c>
      <c r="Y473">
        <v>0</v>
      </c>
      <c r="Z473" t="s">
        <v>192</v>
      </c>
      <c r="AA473" t="s">
        <v>165</v>
      </c>
      <c r="AB473">
        <v>0</v>
      </c>
      <c r="AC473">
        <v>43427</v>
      </c>
      <c r="AD473" s="4">
        <v>43427</v>
      </c>
      <c r="AE473" t="s">
        <v>154</v>
      </c>
      <c r="AF473" t="s">
        <v>154</v>
      </c>
      <c r="AG473" t="s">
        <v>155</v>
      </c>
      <c r="AH473" t="s">
        <v>156</v>
      </c>
      <c r="AI473">
        <v>1</v>
      </c>
      <c r="AJ473" t="s">
        <v>117</v>
      </c>
      <c r="AK473">
        <v>1</v>
      </c>
      <c r="AL473" t="s">
        <v>194</v>
      </c>
      <c r="AM473" t="s">
        <v>154</v>
      </c>
      <c r="AN473" t="s">
        <v>154</v>
      </c>
      <c r="AO473" t="s">
        <v>154</v>
      </c>
      <c r="AP473" t="s">
        <v>154</v>
      </c>
      <c r="AQ473" t="s">
        <v>195</v>
      </c>
      <c r="AR473" s="4">
        <v>43494</v>
      </c>
      <c r="AS473" s="4">
        <v>43465</v>
      </c>
      <c r="AT473" t="s">
        <v>579</v>
      </c>
    </row>
    <row r="474" spans="1:46" x14ac:dyDescent="0.3">
      <c r="A474">
        <v>2018</v>
      </c>
      <c r="B474" s="4">
        <v>43374</v>
      </c>
      <c r="C474" s="4">
        <v>43465</v>
      </c>
      <c r="D474" t="s">
        <v>109</v>
      </c>
      <c r="E474" t="s">
        <v>113</v>
      </c>
      <c r="F474" s="7">
        <v>1104</v>
      </c>
      <c r="G474" t="s">
        <v>150</v>
      </c>
      <c r="H474" t="s">
        <v>154</v>
      </c>
      <c r="I474" t="s">
        <v>528</v>
      </c>
      <c r="J474" s="7">
        <v>1104</v>
      </c>
      <c r="K474" t="s">
        <v>490</v>
      </c>
      <c r="L474" t="s">
        <v>301</v>
      </c>
      <c r="M474" t="s">
        <v>302</v>
      </c>
      <c r="N474" t="s">
        <v>215</v>
      </c>
      <c r="O474" t="s">
        <v>256</v>
      </c>
      <c r="P474" t="s">
        <v>151</v>
      </c>
      <c r="Q474" t="s">
        <v>151</v>
      </c>
      <c r="R474" t="s">
        <v>152</v>
      </c>
      <c r="S474" s="4">
        <v>43101</v>
      </c>
      <c r="T474">
        <v>16102.112068965518</v>
      </c>
      <c r="U474">
        <v>18678.45</v>
      </c>
      <c r="V474">
        <v>0</v>
      </c>
      <c r="W474">
        <v>0</v>
      </c>
      <c r="X474" t="s">
        <v>153</v>
      </c>
      <c r="Y474">
        <v>0</v>
      </c>
      <c r="Z474" t="s">
        <v>192</v>
      </c>
      <c r="AA474" t="s">
        <v>528</v>
      </c>
      <c r="AB474">
        <v>0</v>
      </c>
      <c r="AC474">
        <v>43427</v>
      </c>
      <c r="AD474" s="4">
        <v>43427</v>
      </c>
      <c r="AE474" t="s">
        <v>154</v>
      </c>
      <c r="AF474" t="s">
        <v>154</v>
      </c>
      <c r="AG474" t="s">
        <v>155</v>
      </c>
      <c r="AH474" t="s">
        <v>156</v>
      </c>
      <c r="AI474">
        <v>1</v>
      </c>
      <c r="AJ474" t="s">
        <v>117</v>
      </c>
      <c r="AK474">
        <v>1</v>
      </c>
      <c r="AL474" t="s">
        <v>194</v>
      </c>
      <c r="AM474" t="s">
        <v>154</v>
      </c>
      <c r="AN474" t="s">
        <v>154</v>
      </c>
      <c r="AO474" t="s">
        <v>154</v>
      </c>
      <c r="AP474" t="s">
        <v>154</v>
      </c>
      <c r="AQ474" t="s">
        <v>195</v>
      </c>
      <c r="AR474" s="4">
        <v>43494</v>
      </c>
      <c r="AS474" s="4">
        <v>43465</v>
      </c>
      <c r="AT474" t="s">
        <v>579</v>
      </c>
    </row>
    <row r="475" spans="1:46" x14ac:dyDescent="0.3">
      <c r="A475">
        <v>2018</v>
      </c>
      <c r="B475" s="4">
        <v>43374</v>
      </c>
      <c r="C475" s="4">
        <v>43465</v>
      </c>
      <c r="D475" t="s">
        <v>109</v>
      </c>
      <c r="E475" t="s">
        <v>113</v>
      </c>
      <c r="F475" s="7">
        <v>1105</v>
      </c>
      <c r="G475" t="s">
        <v>150</v>
      </c>
      <c r="H475" t="s">
        <v>154</v>
      </c>
      <c r="I475" t="s">
        <v>529</v>
      </c>
      <c r="J475" s="7">
        <v>1105</v>
      </c>
      <c r="K475" t="s">
        <v>490</v>
      </c>
      <c r="L475" t="s">
        <v>301</v>
      </c>
      <c r="M475" t="s">
        <v>302</v>
      </c>
      <c r="N475" t="s">
        <v>215</v>
      </c>
      <c r="O475" t="s">
        <v>256</v>
      </c>
      <c r="P475" t="s">
        <v>151</v>
      </c>
      <c r="Q475" t="s">
        <v>151</v>
      </c>
      <c r="R475" t="s">
        <v>152</v>
      </c>
      <c r="S475" s="4">
        <v>43101</v>
      </c>
      <c r="T475">
        <v>8366.2068965517246</v>
      </c>
      <c r="U475">
        <v>9704.7999999999993</v>
      </c>
      <c r="V475">
        <v>0</v>
      </c>
      <c r="W475">
        <v>0</v>
      </c>
      <c r="X475" t="s">
        <v>153</v>
      </c>
      <c r="Y475">
        <v>0</v>
      </c>
      <c r="Z475" t="s">
        <v>192</v>
      </c>
      <c r="AA475" t="s">
        <v>529</v>
      </c>
      <c r="AB475">
        <v>0</v>
      </c>
      <c r="AC475">
        <v>43427</v>
      </c>
      <c r="AD475" s="4">
        <v>43427</v>
      </c>
      <c r="AE475" t="s">
        <v>154</v>
      </c>
      <c r="AF475" t="s">
        <v>154</v>
      </c>
      <c r="AG475" t="s">
        <v>155</v>
      </c>
      <c r="AH475" t="s">
        <v>156</v>
      </c>
      <c r="AI475">
        <v>1</v>
      </c>
      <c r="AJ475" t="s">
        <v>117</v>
      </c>
      <c r="AK475">
        <v>1</v>
      </c>
      <c r="AL475" t="s">
        <v>194</v>
      </c>
      <c r="AM475" t="s">
        <v>154</v>
      </c>
      <c r="AN475" t="s">
        <v>154</v>
      </c>
      <c r="AO475" t="s">
        <v>154</v>
      </c>
      <c r="AP475" t="s">
        <v>154</v>
      </c>
      <c r="AQ475" t="s">
        <v>195</v>
      </c>
      <c r="AR475" s="4">
        <v>43494</v>
      </c>
      <c r="AS475" s="4">
        <v>43465</v>
      </c>
      <c r="AT475" t="s">
        <v>579</v>
      </c>
    </row>
    <row r="476" spans="1:46" x14ac:dyDescent="0.3">
      <c r="A476">
        <v>2018</v>
      </c>
      <c r="B476" s="4">
        <v>43374</v>
      </c>
      <c r="C476" s="4">
        <v>43465</v>
      </c>
      <c r="D476" t="s">
        <v>109</v>
      </c>
      <c r="E476" t="s">
        <v>115</v>
      </c>
      <c r="F476" s="7">
        <v>1106</v>
      </c>
      <c r="G476" t="s">
        <v>150</v>
      </c>
      <c r="H476" t="s">
        <v>154</v>
      </c>
      <c r="I476" t="s">
        <v>161</v>
      </c>
      <c r="J476" s="7">
        <v>1106</v>
      </c>
      <c r="K476" t="s">
        <v>277</v>
      </c>
      <c r="L476" t="s">
        <v>277</v>
      </c>
      <c r="M476" t="s">
        <v>277</v>
      </c>
      <c r="N476" t="s">
        <v>200</v>
      </c>
      <c r="O476" t="s">
        <v>344</v>
      </c>
      <c r="P476" t="s">
        <v>151</v>
      </c>
      <c r="Q476" t="s">
        <v>151</v>
      </c>
      <c r="R476" t="s">
        <v>152</v>
      </c>
      <c r="S476" s="4">
        <v>43101</v>
      </c>
      <c r="T476">
        <v>28098.137931034486</v>
      </c>
      <c r="U476">
        <v>32593.84</v>
      </c>
      <c r="V476">
        <v>0</v>
      </c>
      <c r="W476">
        <v>0</v>
      </c>
      <c r="X476" t="s">
        <v>153</v>
      </c>
      <c r="Y476">
        <v>0</v>
      </c>
      <c r="Z476" t="s">
        <v>192</v>
      </c>
      <c r="AA476" t="s">
        <v>161</v>
      </c>
      <c r="AB476">
        <v>0</v>
      </c>
      <c r="AC476">
        <v>43427</v>
      </c>
      <c r="AD476" s="4">
        <v>43427</v>
      </c>
      <c r="AE476" t="s">
        <v>154</v>
      </c>
      <c r="AF476" t="s">
        <v>154</v>
      </c>
      <c r="AG476" t="s">
        <v>155</v>
      </c>
      <c r="AH476" t="s">
        <v>156</v>
      </c>
      <c r="AI476">
        <v>1</v>
      </c>
      <c r="AJ476" t="s">
        <v>117</v>
      </c>
      <c r="AK476">
        <v>1</v>
      </c>
      <c r="AL476" t="s">
        <v>194</v>
      </c>
      <c r="AM476" t="s">
        <v>154</v>
      </c>
      <c r="AN476" t="s">
        <v>154</v>
      </c>
      <c r="AO476" t="s">
        <v>154</v>
      </c>
      <c r="AP476" t="s">
        <v>154</v>
      </c>
      <c r="AQ476" t="s">
        <v>195</v>
      </c>
      <c r="AR476" s="4">
        <v>43494</v>
      </c>
      <c r="AS476" s="4">
        <v>43465</v>
      </c>
      <c r="AT476" t="s">
        <v>579</v>
      </c>
    </row>
    <row r="477" spans="1:46" x14ac:dyDescent="0.3">
      <c r="A477">
        <v>2018</v>
      </c>
      <c r="B477" s="4">
        <v>43374</v>
      </c>
      <c r="C477" s="4">
        <v>43465</v>
      </c>
      <c r="D477" t="s">
        <v>109</v>
      </c>
      <c r="E477" t="s">
        <v>115</v>
      </c>
      <c r="F477" s="7">
        <v>1107</v>
      </c>
      <c r="G477" t="s">
        <v>150</v>
      </c>
      <c r="H477" t="s">
        <v>154</v>
      </c>
      <c r="I477" t="s">
        <v>162</v>
      </c>
      <c r="J477" s="7">
        <v>1107</v>
      </c>
      <c r="K477" t="s">
        <v>277</v>
      </c>
      <c r="L477" t="s">
        <v>277</v>
      </c>
      <c r="M477" t="s">
        <v>277</v>
      </c>
      <c r="N477" t="s">
        <v>200</v>
      </c>
      <c r="O477" t="s">
        <v>344</v>
      </c>
      <c r="P477" t="s">
        <v>151</v>
      </c>
      <c r="Q477" t="s">
        <v>151</v>
      </c>
      <c r="R477" t="s">
        <v>152</v>
      </c>
      <c r="S477" s="4">
        <v>43101</v>
      </c>
      <c r="T477">
        <v>51244.318965517246</v>
      </c>
      <c r="U477">
        <v>59443.41</v>
      </c>
      <c r="V477">
        <v>0</v>
      </c>
      <c r="W477">
        <v>0</v>
      </c>
      <c r="X477" t="s">
        <v>153</v>
      </c>
      <c r="Y477">
        <v>0</v>
      </c>
      <c r="Z477" t="s">
        <v>192</v>
      </c>
      <c r="AA477" t="s">
        <v>162</v>
      </c>
      <c r="AB477">
        <v>0</v>
      </c>
      <c r="AC477">
        <v>43427</v>
      </c>
      <c r="AD477" s="4">
        <v>43427</v>
      </c>
      <c r="AE477" t="s">
        <v>154</v>
      </c>
      <c r="AF477" t="s">
        <v>154</v>
      </c>
      <c r="AG477" t="s">
        <v>155</v>
      </c>
      <c r="AH477" t="s">
        <v>156</v>
      </c>
      <c r="AI477">
        <v>1</v>
      </c>
      <c r="AJ477" t="s">
        <v>117</v>
      </c>
      <c r="AK477">
        <v>1</v>
      </c>
      <c r="AL477" t="s">
        <v>194</v>
      </c>
      <c r="AM477" t="s">
        <v>154</v>
      </c>
      <c r="AN477" t="s">
        <v>154</v>
      </c>
      <c r="AO477" t="s">
        <v>154</v>
      </c>
      <c r="AP477" t="s">
        <v>154</v>
      </c>
      <c r="AQ477" t="s">
        <v>195</v>
      </c>
      <c r="AR477" s="4">
        <v>43494</v>
      </c>
      <c r="AS477" s="4">
        <v>43465</v>
      </c>
      <c r="AT477" t="s">
        <v>579</v>
      </c>
    </row>
    <row r="478" spans="1:46" x14ac:dyDescent="0.3">
      <c r="A478">
        <v>2018</v>
      </c>
      <c r="B478" s="4">
        <v>43374</v>
      </c>
      <c r="C478" s="4">
        <v>43465</v>
      </c>
      <c r="D478" t="s">
        <v>109</v>
      </c>
      <c r="E478" t="s">
        <v>113</v>
      </c>
      <c r="F478" s="7">
        <v>1134</v>
      </c>
      <c r="G478" t="s">
        <v>150</v>
      </c>
      <c r="H478" t="s">
        <v>154</v>
      </c>
      <c r="I478" t="s">
        <v>187</v>
      </c>
      <c r="J478" s="7">
        <v>1134</v>
      </c>
      <c r="K478" t="s">
        <v>277</v>
      </c>
      <c r="L478" t="s">
        <v>277</v>
      </c>
      <c r="M478" t="s">
        <v>277</v>
      </c>
      <c r="N478" t="s">
        <v>234</v>
      </c>
      <c r="O478" t="s">
        <v>271</v>
      </c>
      <c r="P478" t="s">
        <v>151</v>
      </c>
      <c r="Q478" t="s">
        <v>151</v>
      </c>
      <c r="R478" t="s">
        <v>152</v>
      </c>
      <c r="S478" s="4">
        <v>43101</v>
      </c>
      <c r="T478">
        <v>46773.275862068971</v>
      </c>
      <c r="U478">
        <v>54257</v>
      </c>
      <c r="V478">
        <v>0</v>
      </c>
      <c r="W478">
        <v>0</v>
      </c>
      <c r="X478" t="s">
        <v>153</v>
      </c>
      <c r="Y478">
        <v>0</v>
      </c>
      <c r="Z478" t="s">
        <v>192</v>
      </c>
      <c r="AA478" t="s">
        <v>187</v>
      </c>
      <c r="AB478">
        <v>0</v>
      </c>
      <c r="AC478">
        <v>43430</v>
      </c>
      <c r="AD478" s="4">
        <v>43430</v>
      </c>
      <c r="AE478" t="s">
        <v>154</v>
      </c>
      <c r="AF478" t="s">
        <v>154</v>
      </c>
      <c r="AG478" t="s">
        <v>155</v>
      </c>
      <c r="AH478" t="s">
        <v>156</v>
      </c>
      <c r="AI478">
        <v>1</v>
      </c>
      <c r="AJ478" t="s">
        <v>117</v>
      </c>
      <c r="AK478">
        <v>1</v>
      </c>
      <c r="AL478" t="s">
        <v>194</v>
      </c>
      <c r="AM478" t="s">
        <v>154</v>
      </c>
      <c r="AN478" t="s">
        <v>154</v>
      </c>
      <c r="AO478" t="s">
        <v>154</v>
      </c>
      <c r="AP478" t="s">
        <v>154</v>
      </c>
      <c r="AQ478" t="s">
        <v>195</v>
      </c>
      <c r="AR478" s="4">
        <v>43494</v>
      </c>
      <c r="AS478" s="4">
        <v>43465</v>
      </c>
      <c r="AT478" t="s">
        <v>579</v>
      </c>
    </row>
    <row r="479" spans="1:46" x14ac:dyDescent="0.3">
      <c r="A479">
        <v>2018</v>
      </c>
      <c r="B479" s="4">
        <v>43374</v>
      </c>
      <c r="C479" s="4">
        <v>43465</v>
      </c>
      <c r="D479" t="s">
        <v>109</v>
      </c>
      <c r="E479" t="s">
        <v>113</v>
      </c>
      <c r="F479" s="7">
        <v>1135</v>
      </c>
      <c r="G479" t="s">
        <v>150</v>
      </c>
      <c r="H479" t="s">
        <v>154</v>
      </c>
      <c r="I479" t="s">
        <v>165</v>
      </c>
      <c r="J479" s="7">
        <v>1135</v>
      </c>
      <c r="K479" t="s">
        <v>490</v>
      </c>
      <c r="L479" t="s">
        <v>301</v>
      </c>
      <c r="M479" t="s">
        <v>302</v>
      </c>
      <c r="N479" t="s">
        <v>215</v>
      </c>
      <c r="O479" t="s">
        <v>256</v>
      </c>
      <c r="P479" t="s">
        <v>151</v>
      </c>
      <c r="Q479" t="s">
        <v>151</v>
      </c>
      <c r="R479" t="s">
        <v>152</v>
      </c>
      <c r="S479" s="4">
        <v>43101</v>
      </c>
      <c r="T479">
        <v>14359.206896551725</v>
      </c>
      <c r="U479">
        <v>16656.68</v>
      </c>
      <c r="V479">
        <v>0</v>
      </c>
      <c r="W479">
        <v>0</v>
      </c>
      <c r="X479" t="s">
        <v>153</v>
      </c>
      <c r="Y479">
        <v>0</v>
      </c>
      <c r="Z479" t="s">
        <v>192</v>
      </c>
      <c r="AA479" t="s">
        <v>165</v>
      </c>
      <c r="AB479">
        <v>0</v>
      </c>
      <c r="AC479">
        <v>43430</v>
      </c>
      <c r="AD479" s="4">
        <v>43430</v>
      </c>
      <c r="AE479" t="s">
        <v>154</v>
      </c>
      <c r="AF479" t="s">
        <v>154</v>
      </c>
      <c r="AG479" t="s">
        <v>155</v>
      </c>
      <c r="AH479" t="s">
        <v>156</v>
      </c>
      <c r="AI479">
        <v>1</v>
      </c>
      <c r="AJ479" t="s">
        <v>117</v>
      </c>
      <c r="AK479">
        <v>1</v>
      </c>
      <c r="AL479" t="s">
        <v>194</v>
      </c>
      <c r="AM479" t="s">
        <v>154</v>
      </c>
      <c r="AN479" t="s">
        <v>154</v>
      </c>
      <c r="AO479" t="s">
        <v>154</v>
      </c>
      <c r="AP479" t="s">
        <v>154</v>
      </c>
      <c r="AQ479" t="s">
        <v>195</v>
      </c>
      <c r="AR479" s="4">
        <v>43494</v>
      </c>
      <c r="AS479" s="4">
        <v>43465</v>
      </c>
      <c r="AT479" t="s">
        <v>579</v>
      </c>
    </row>
    <row r="480" spans="1:46" x14ac:dyDescent="0.3">
      <c r="A480">
        <v>2018</v>
      </c>
      <c r="B480" s="4">
        <v>43374</v>
      </c>
      <c r="C480" s="4">
        <v>43465</v>
      </c>
      <c r="D480" t="s">
        <v>109</v>
      </c>
      <c r="E480" t="s">
        <v>113</v>
      </c>
      <c r="F480" s="7">
        <v>1139</v>
      </c>
      <c r="G480" t="s">
        <v>150</v>
      </c>
      <c r="H480" t="s">
        <v>154</v>
      </c>
      <c r="I480" t="s">
        <v>172</v>
      </c>
      <c r="J480" s="7">
        <v>1139</v>
      </c>
      <c r="K480" t="s">
        <v>538</v>
      </c>
      <c r="L480" t="s">
        <v>285</v>
      </c>
      <c r="M480" t="s">
        <v>293</v>
      </c>
      <c r="N480" t="s">
        <v>209</v>
      </c>
      <c r="O480" t="s">
        <v>251</v>
      </c>
      <c r="P480" t="s">
        <v>151</v>
      </c>
      <c r="Q480" t="s">
        <v>151</v>
      </c>
      <c r="R480" t="s">
        <v>152</v>
      </c>
      <c r="S480" s="4">
        <v>43101</v>
      </c>
      <c r="T480">
        <v>13549.698275862069</v>
      </c>
      <c r="U480">
        <v>15717.65</v>
      </c>
      <c r="V480">
        <v>0</v>
      </c>
      <c r="W480">
        <v>0</v>
      </c>
      <c r="X480" t="s">
        <v>153</v>
      </c>
      <c r="Y480">
        <v>0</v>
      </c>
      <c r="Z480" t="s">
        <v>192</v>
      </c>
      <c r="AA480" t="s">
        <v>172</v>
      </c>
      <c r="AB480">
        <v>0</v>
      </c>
      <c r="AC480">
        <v>43431</v>
      </c>
      <c r="AD480" s="4">
        <v>43431</v>
      </c>
      <c r="AE480" t="s">
        <v>154</v>
      </c>
      <c r="AF480" t="s">
        <v>154</v>
      </c>
      <c r="AG480" t="s">
        <v>155</v>
      </c>
      <c r="AH480" t="s">
        <v>156</v>
      </c>
      <c r="AI480">
        <v>1</v>
      </c>
      <c r="AJ480" t="s">
        <v>117</v>
      </c>
      <c r="AK480">
        <v>1</v>
      </c>
      <c r="AL480" t="s">
        <v>194</v>
      </c>
      <c r="AM480" t="s">
        <v>154</v>
      </c>
      <c r="AN480" t="s">
        <v>154</v>
      </c>
      <c r="AO480" t="s">
        <v>154</v>
      </c>
      <c r="AP480" t="s">
        <v>154</v>
      </c>
      <c r="AQ480" t="s">
        <v>195</v>
      </c>
      <c r="AR480" s="4">
        <v>43494</v>
      </c>
      <c r="AS480" s="4">
        <v>43465</v>
      </c>
      <c r="AT480" t="s">
        <v>579</v>
      </c>
    </row>
    <row r="481" spans="1:46" x14ac:dyDescent="0.3">
      <c r="A481">
        <v>2018</v>
      </c>
      <c r="B481" s="4">
        <v>43374</v>
      </c>
      <c r="C481" s="4">
        <v>43465</v>
      </c>
      <c r="D481" t="s">
        <v>109</v>
      </c>
      <c r="E481" t="s">
        <v>115</v>
      </c>
      <c r="F481" s="7">
        <v>1141</v>
      </c>
      <c r="G481" t="s">
        <v>150</v>
      </c>
      <c r="H481" t="s">
        <v>154</v>
      </c>
      <c r="I481" t="s">
        <v>489</v>
      </c>
      <c r="J481" s="7">
        <v>1141</v>
      </c>
      <c r="K481" t="s">
        <v>277</v>
      </c>
      <c r="L481" t="s">
        <v>277</v>
      </c>
      <c r="M481" t="s">
        <v>277</v>
      </c>
      <c r="N481" t="s">
        <v>561</v>
      </c>
      <c r="O481" t="s">
        <v>562</v>
      </c>
      <c r="P481" t="s">
        <v>151</v>
      </c>
      <c r="Q481" t="s">
        <v>151</v>
      </c>
      <c r="R481" t="s">
        <v>152</v>
      </c>
      <c r="S481" s="4">
        <v>43101</v>
      </c>
      <c r="T481">
        <v>7758.620689655173</v>
      </c>
      <c r="U481">
        <v>9000</v>
      </c>
      <c r="V481">
        <v>0</v>
      </c>
      <c r="W481">
        <v>0</v>
      </c>
      <c r="X481" t="s">
        <v>153</v>
      </c>
      <c r="Y481">
        <v>0</v>
      </c>
      <c r="Z481" t="s">
        <v>192</v>
      </c>
      <c r="AA481" t="s">
        <v>489</v>
      </c>
      <c r="AB481">
        <v>0</v>
      </c>
      <c r="AC481">
        <v>43431</v>
      </c>
      <c r="AD481" s="4">
        <v>43431</v>
      </c>
      <c r="AE481" t="s">
        <v>154</v>
      </c>
      <c r="AF481" t="s">
        <v>154</v>
      </c>
      <c r="AG481" t="s">
        <v>155</v>
      </c>
      <c r="AH481" t="s">
        <v>156</v>
      </c>
      <c r="AI481">
        <v>1</v>
      </c>
      <c r="AJ481" t="s">
        <v>117</v>
      </c>
      <c r="AK481">
        <v>1</v>
      </c>
      <c r="AL481" t="s">
        <v>194</v>
      </c>
      <c r="AM481" t="s">
        <v>154</v>
      </c>
      <c r="AN481" t="s">
        <v>154</v>
      </c>
      <c r="AO481" t="s">
        <v>154</v>
      </c>
      <c r="AP481" t="s">
        <v>154</v>
      </c>
      <c r="AQ481" t="s">
        <v>195</v>
      </c>
      <c r="AR481" s="4">
        <v>43494</v>
      </c>
      <c r="AS481" s="4">
        <v>43465</v>
      </c>
      <c r="AT481" t="s">
        <v>579</v>
      </c>
    </row>
    <row r="482" spans="1:46" x14ac:dyDescent="0.3">
      <c r="A482">
        <v>2018</v>
      </c>
      <c r="B482" s="4">
        <v>43374</v>
      </c>
      <c r="C482" s="4">
        <v>43465</v>
      </c>
      <c r="D482" t="s">
        <v>109</v>
      </c>
      <c r="E482" t="s">
        <v>115</v>
      </c>
      <c r="F482" s="7">
        <v>1146</v>
      </c>
      <c r="G482" t="s">
        <v>150</v>
      </c>
      <c r="H482" t="s">
        <v>154</v>
      </c>
      <c r="I482" t="s">
        <v>530</v>
      </c>
      <c r="J482" s="7">
        <v>1146</v>
      </c>
      <c r="K482" t="s">
        <v>277</v>
      </c>
      <c r="L482" t="s">
        <v>277</v>
      </c>
      <c r="M482" t="s">
        <v>277</v>
      </c>
      <c r="N482" t="s">
        <v>543</v>
      </c>
      <c r="O482" t="s">
        <v>544</v>
      </c>
      <c r="P482" t="s">
        <v>151</v>
      </c>
      <c r="Q482" t="s">
        <v>151</v>
      </c>
      <c r="R482" t="s">
        <v>152</v>
      </c>
      <c r="S482" s="4">
        <v>43101</v>
      </c>
      <c r="T482">
        <v>6000</v>
      </c>
      <c r="U482">
        <v>6960</v>
      </c>
      <c r="V482">
        <v>0</v>
      </c>
      <c r="W482">
        <v>0</v>
      </c>
      <c r="X482" t="s">
        <v>153</v>
      </c>
      <c r="Y482">
        <v>0</v>
      </c>
      <c r="Z482" t="s">
        <v>192</v>
      </c>
      <c r="AA482" t="s">
        <v>530</v>
      </c>
      <c r="AB482">
        <v>0</v>
      </c>
      <c r="AC482">
        <v>43438</v>
      </c>
      <c r="AD482" s="4">
        <v>43438</v>
      </c>
      <c r="AE482" t="s">
        <v>154</v>
      </c>
      <c r="AF482" t="s">
        <v>154</v>
      </c>
      <c r="AG482" t="s">
        <v>155</v>
      </c>
      <c r="AH482" t="s">
        <v>156</v>
      </c>
      <c r="AI482">
        <v>1</v>
      </c>
      <c r="AJ482" t="s">
        <v>117</v>
      </c>
      <c r="AK482">
        <v>1</v>
      </c>
      <c r="AL482" t="s">
        <v>194</v>
      </c>
      <c r="AM482" t="s">
        <v>154</v>
      </c>
      <c r="AN482" t="s">
        <v>154</v>
      </c>
      <c r="AO482" t="s">
        <v>154</v>
      </c>
      <c r="AP482" t="s">
        <v>154</v>
      </c>
      <c r="AQ482" t="s">
        <v>195</v>
      </c>
      <c r="AR482" s="4">
        <v>43494</v>
      </c>
      <c r="AS482" s="4">
        <v>43465</v>
      </c>
      <c r="AT482" t="s">
        <v>579</v>
      </c>
    </row>
    <row r="483" spans="1:46" x14ac:dyDescent="0.3">
      <c r="A483">
        <v>2018</v>
      </c>
      <c r="B483" s="4">
        <v>43374</v>
      </c>
      <c r="C483" s="4">
        <v>43465</v>
      </c>
      <c r="D483" t="s">
        <v>109</v>
      </c>
      <c r="E483" t="s">
        <v>115</v>
      </c>
      <c r="F483" s="7">
        <v>1147</v>
      </c>
      <c r="G483" t="s">
        <v>150</v>
      </c>
      <c r="H483" t="s">
        <v>154</v>
      </c>
      <c r="I483" t="s">
        <v>489</v>
      </c>
      <c r="J483" s="7">
        <v>1147</v>
      </c>
      <c r="K483" t="s">
        <v>563</v>
      </c>
      <c r="L483" t="s">
        <v>564</v>
      </c>
      <c r="M483" t="s">
        <v>465</v>
      </c>
      <c r="N483" t="s">
        <v>565</v>
      </c>
      <c r="O483" t="s">
        <v>566</v>
      </c>
      <c r="P483" t="s">
        <v>151</v>
      </c>
      <c r="Q483" t="s">
        <v>151</v>
      </c>
      <c r="R483" t="s">
        <v>152</v>
      </c>
      <c r="S483" s="4">
        <v>43101</v>
      </c>
      <c r="T483">
        <v>10800</v>
      </c>
      <c r="U483">
        <v>12528</v>
      </c>
      <c r="V483">
        <v>0</v>
      </c>
      <c r="W483">
        <v>0</v>
      </c>
      <c r="X483" t="s">
        <v>153</v>
      </c>
      <c r="Y483">
        <v>0</v>
      </c>
      <c r="Z483" t="s">
        <v>192</v>
      </c>
      <c r="AA483" t="s">
        <v>489</v>
      </c>
      <c r="AB483">
        <v>0</v>
      </c>
      <c r="AC483">
        <v>43438</v>
      </c>
      <c r="AD483" s="4">
        <v>43438</v>
      </c>
      <c r="AE483" t="s">
        <v>154</v>
      </c>
      <c r="AF483" t="s">
        <v>154</v>
      </c>
      <c r="AG483" t="s">
        <v>155</v>
      </c>
      <c r="AH483" t="s">
        <v>156</v>
      </c>
      <c r="AI483">
        <v>1</v>
      </c>
      <c r="AJ483" t="s">
        <v>117</v>
      </c>
      <c r="AK483">
        <v>1</v>
      </c>
      <c r="AL483" t="s">
        <v>194</v>
      </c>
      <c r="AM483" t="s">
        <v>154</v>
      </c>
      <c r="AN483" t="s">
        <v>154</v>
      </c>
      <c r="AO483" t="s">
        <v>154</v>
      </c>
      <c r="AP483" t="s">
        <v>154</v>
      </c>
      <c r="AQ483" t="s">
        <v>195</v>
      </c>
      <c r="AR483" s="4">
        <v>43494</v>
      </c>
      <c r="AS483" s="4">
        <v>43465</v>
      </c>
      <c r="AT483" t="s">
        <v>579</v>
      </c>
    </row>
    <row r="484" spans="1:46" x14ac:dyDescent="0.3">
      <c r="A484">
        <v>2018</v>
      </c>
      <c r="B484" s="4">
        <v>43374</v>
      </c>
      <c r="C484" s="4">
        <v>43465</v>
      </c>
      <c r="D484" t="s">
        <v>109</v>
      </c>
      <c r="E484" t="s">
        <v>115</v>
      </c>
      <c r="F484" s="7">
        <v>1148</v>
      </c>
      <c r="G484" t="s">
        <v>150</v>
      </c>
      <c r="H484" t="s">
        <v>154</v>
      </c>
      <c r="I484" t="s">
        <v>489</v>
      </c>
      <c r="J484" s="7">
        <v>1148</v>
      </c>
      <c r="K484" t="s">
        <v>563</v>
      </c>
      <c r="L484" t="s">
        <v>564</v>
      </c>
      <c r="M484" t="s">
        <v>465</v>
      </c>
      <c r="N484" t="s">
        <v>565</v>
      </c>
      <c r="O484" t="s">
        <v>566</v>
      </c>
      <c r="P484" t="s">
        <v>151</v>
      </c>
      <c r="Q484" t="s">
        <v>151</v>
      </c>
      <c r="R484" t="s">
        <v>152</v>
      </c>
      <c r="S484" s="4">
        <v>43101</v>
      </c>
      <c r="T484">
        <v>8700</v>
      </c>
      <c r="U484">
        <v>10092</v>
      </c>
      <c r="V484">
        <v>0</v>
      </c>
      <c r="W484">
        <v>0</v>
      </c>
      <c r="X484" t="s">
        <v>153</v>
      </c>
      <c r="Y484">
        <v>0</v>
      </c>
      <c r="Z484" t="s">
        <v>192</v>
      </c>
      <c r="AA484" t="s">
        <v>489</v>
      </c>
      <c r="AB484">
        <v>0</v>
      </c>
      <c r="AC484">
        <v>43438</v>
      </c>
      <c r="AD484" s="4">
        <v>43438</v>
      </c>
      <c r="AE484" t="s">
        <v>154</v>
      </c>
      <c r="AF484" t="s">
        <v>154</v>
      </c>
      <c r="AG484" t="s">
        <v>155</v>
      </c>
      <c r="AH484" t="s">
        <v>156</v>
      </c>
      <c r="AI484">
        <v>1</v>
      </c>
      <c r="AJ484" t="s">
        <v>117</v>
      </c>
      <c r="AK484">
        <v>1</v>
      </c>
      <c r="AL484" t="s">
        <v>194</v>
      </c>
      <c r="AM484" t="s">
        <v>154</v>
      </c>
      <c r="AN484" t="s">
        <v>154</v>
      </c>
      <c r="AO484" t="s">
        <v>154</v>
      </c>
      <c r="AP484" t="s">
        <v>154</v>
      </c>
      <c r="AQ484" t="s">
        <v>195</v>
      </c>
      <c r="AR484" s="4">
        <v>43494</v>
      </c>
      <c r="AS484" s="4">
        <v>43465</v>
      </c>
      <c r="AT484" t="s">
        <v>579</v>
      </c>
    </row>
    <row r="485" spans="1:46" x14ac:dyDescent="0.3">
      <c r="A485">
        <v>2018</v>
      </c>
      <c r="B485" s="4">
        <v>43374</v>
      </c>
      <c r="C485" s="4">
        <v>43465</v>
      </c>
      <c r="D485" t="s">
        <v>109</v>
      </c>
      <c r="E485" t="s">
        <v>115</v>
      </c>
      <c r="F485" s="7">
        <v>1149</v>
      </c>
      <c r="G485" t="s">
        <v>150</v>
      </c>
      <c r="H485" t="s">
        <v>154</v>
      </c>
      <c r="I485" t="s">
        <v>160</v>
      </c>
      <c r="J485" s="7">
        <v>1149</v>
      </c>
      <c r="K485" t="s">
        <v>277</v>
      </c>
      <c r="L485" t="s">
        <v>277</v>
      </c>
      <c r="M485" t="s">
        <v>277</v>
      </c>
      <c r="N485" t="s">
        <v>199</v>
      </c>
      <c r="O485" t="s">
        <v>242</v>
      </c>
      <c r="P485" t="s">
        <v>151</v>
      </c>
      <c r="Q485" t="s">
        <v>151</v>
      </c>
      <c r="R485" t="s">
        <v>152</v>
      </c>
      <c r="S485" s="4">
        <v>43101</v>
      </c>
      <c r="T485">
        <v>24137.931034482761</v>
      </c>
      <c r="U485">
        <v>28000</v>
      </c>
      <c r="V485">
        <v>0</v>
      </c>
      <c r="W485">
        <v>0</v>
      </c>
      <c r="X485" t="s">
        <v>153</v>
      </c>
      <c r="Y485">
        <v>0</v>
      </c>
      <c r="Z485" t="s">
        <v>192</v>
      </c>
      <c r="AA485" t="s">
        <v>160</v>
      </c>
      <c r="AB485">
        <v>0</v>
      </c>
      <c r="AC485">
        <v>43438</v>
      </c>
      <c r="AD485" s="4">
        <v>43438</v>
      </c>
      <c r="AE485" t="s">
        <v>154</v>
      </c>
      <c r="AF485" t="s">
        <v>154</v>
      </c>
      <c r="AG485" t="s">
        <v>155</v>
      </c>
      <c r="AH485" t="s">
        <v>156</v>
      </c>
      <c r="AI485">
        <v>1</v>
      </c>
      <c r="AJ485" t="s">
        <v>117</v>
      </c>
      <c r="AK485">
        <v>1</v>
      </c>
      <c r="AL485" t="s">
        <v>194</v>
      </c>
      <c r="AM485" t="s">
        <v>154</v>
      </c>
      <c r="AN485" t="s">
        <v>154</v>
      </c>
      <c r="AO485" t="s">
        <v>154</v>
      </c>
      <c r="AP485" t="s">
        <v>154</v>
      </c>
      <c r="AQ485" t="s">
        <v>195</v>
      </c>
      <c r="AR485" s="4">
        <v>43494</v>
      </c>
      <c r="AS485" s="4">
        <v>43465</v>
      </c>
      <c r="AT485" t="s">
        <v>579</v>
      </c>
    </row>
    <row r="486" spans="1:46" x14ac:dyDescent="0.3">
      <c r="A486">
        <v>2018</v>
      </c>
      <c r="B486" s="4">
        <v>43374</v>
      </c>
      <c r="C486" s="4">
        <v>43465</v>
      </c>
      <c r="D486" t="s">
        <v>109</v>
      </c>
      <c r="E486" t="s">
        <v>115</v>
      </c>
      <c r="F486" s="7">
        <v>1150</v>
      </c>
      <c r="G486" t="s">
        <v>150</v>
      </c>
      <c r="H486" t="s">
        <v>154</v>
      </c>
      <c r="I486" t="s">
        <v>348</v>
      </c>
      <c r="J486" s="7">
        <v>1150</v>
      </c>
      <c r="K486" t="s">
        <v>277</v>
      </c>
      <c r="L486" t="s">
        <v>277</v>
      </c>
      <c r="M486" t="s">
        <v>277</v>
      </c>
      <c r="N486" t="s">
        <v>197</v>
      </c>
      <c r="O486" t="s">
        <v>338</v>
      </c>
      <c r="P486" t="s">
        <v>151</v>
      </c>
      <c r="Q486" t="s">
        <v>151</v>
      </c>
      <c r="R486" t="s">
        <v>152</v>
      </c>
      <c r="S486" s="4">
        <v>43101</v>
      </c>
      <c r="T486">
        <v>129466.37931034484</v>
      </c>
      <c r="U486">
        <v>150181</v>
      </c>
      <c r="V486">
        <v>0</v>
      </c>
      <c r="W486">
        <v>0</v>
      </c>
      <c r="X486" t="s">
        <v>153</v>
      </c>
      <c r="Y486">
        <v>0</v>
      </c>
      <c r="Z486" t="s">
        <v>192</v>
      </c>
      <c r="AA486" t="s">
        <v>348</v>
      </c>
      <c r="AB486">
        <v>0</v>
      </c>
      <c r="AC486">
        <v>43438</v>
      </c>
      <c r="AD486" s="4">
        <v>43438</v>
      </c>
      <c r="AE486" t="s">
        <v>154</v>
      </c>
      <c r="AF486" t="s">
        <v>154</v>
      </c>
      <c r="AG486" t="s">
        <v>155</v>
      </c>
      <c r="AH486" t="s">
        <v>156</v>
      </c>
      <c r="AI486">
        <v>1</v>
      </c>
      <c r="AJ486" t="s">
        <v>117</v>
      </c>
      <c r="AK486">
        <v>1</v>
      </c>
      <c r="AL486" t="s">
        <v>194</v>
      </c>
      <c r="AM486" t="s">
        <v>154</v>
      </c>
      <c r="AN486" t="s">
        <v>154</v>
      </c>
      <c r="AO486" t="s">
        <v>154</v>
      </c>
      <c r="AP486" t="s">
        <v>154</v>
      </c>
      <c r="AQ486" t="s">
        <v>195</v>
      </c>
      <c r="AR486" s="4">
        <v>43494</v>
      </c>
      <c r="AS486" s="4">
        <v>43465</v>
      </c>
      <c r="AT486" t="s">
        <v>579</v>
      </c>
    </row>
    <row r="487" spans="1:46" x14ac:dyDescent="0.3">
      <c r="A487">
        <v>2018</v>
      </c>
      <c r="B487" s="4">
        <v>43374</v>
      </c>
      <c r="C487" s="4">
        <v>43465</v>
      </c>
      <c r="D487" t="s">
        <v>109</v>
      </c>
      <c r="E487" t="s">
        <v>115</v>
      </c>
      <c r="F487" s="7">
        <v>1152</v>
      </c>
      <c r="G487" t="s">
        <v>150</v>
      </c>
      <c r="H487" t="s">
        <v>154</v>
      </c>
      <c r="I487" t="s">
        <v>531</v>
      </c>
      <c r="J487" s="7">
        <v>1152</v>
      </c>
      <c r="K487" t="s">
        <v>538</v>
      </c>
      <c r="L487" t="s">
        <v>301</v>
      </c>
      <c r="M487" t="s">
        <v>549</v>
      </c>
      <c r="N487" t="s">
        <v>550</v>
      </c>
      <c r="O487" t="s">
        <v>551</v>
      </c>
      <c r="P487" t="s">
        <v>151</v>
      </c>
      <c r="Q487" t="s">
        <v>151</v>
      </c>
      <c r="R487" t="s">
        <v>152</v>
      </c>
      <c r="S487" s="4">
        <v>43101</v>
      </c>
      <c r="T487">
        <v>7500.0000000000009</v>
      </c>
      <c r="U487">
        <v>8700</v>
      </c>
      <c r="V487">
        <v>0</v>
      </c>
      <c r="W487">
        <v>0</v>
      </c>
      <c r="X487" t="s">
        <v>153</v>
      </c>
      <c r="Y487">
        <v>0</v>
      </c>
      <c r="Z487" t="s">
        <v>192</v>
      </c>
      <c r="AA487" t="s">
        <v>531</v>
      </c>
      <c r="AB487">
        <v>0</v>
      </c>
      <c r="AC487">
        <v>43440</v>
      </c>
      <c r="AD487" s="4">
        <v>43440</v>
      </c>
      <c r="AE487" t="s">
        <v>154</v>
      </c>
      <c r="AF487" t="s">
        <v>154</v>
      </c>
      <c r="AG487" t="s">
        <v>155</v>
      </c>
      <c r="AH487" t="s">
        <v>156</v>
      </c>
      <c r="AI487">
        <v>1</v>
      </c>
      <c r="AJ487" t="s">
        <v>117</v>
      </c>
      <c r="AK487">
        <v>1</v>
      </c>
      <c r="AL487" t="s">
        <v>194</v>
      </c>
      <c r="AM487" t="s">
        <v>154</v>
      </c>
      <c r="AN487" t="s">
        <v>154</v>
      </c>
      <c r="AO487" t="s">
        <v>154</v>
      </c>
      <c r="AP487" t="s">
        <v>154</v>
      </c>
      <c r="AQ487" t="s">
        <v>195</v>
      </c>
      <c r="AR487" s="4">
        <v>43494</v>
      </c>
      <c r="AS487" s="4">
        <v>43465</v>
      </c>
      <c r="AT487" t="s">
        <v>579</v>
      </c>
    </row>
    <row r="488" spans="1:46" x14ac:dyDescent="0.3">
      <c r="A488">
        <v>2018</v>
      </c>
      <c r="B488" s="4">
        <v>43374</v>
      </c>
      <c r="C488" s="4">
        <v>43465</v>
      </c>
      <c r="D488" t="s">
        <v>109</v>
      </c>
      <c r="E488" t="s">
        <v>115</v>
      </c>
      <c r="F488" s="7">
        <v>1154</v>
      </c>
      <c r="G488" t="s">
        <v>150</v>
      </c>
      <c r="H488" t="s">
        <v>154</v>
      </c>
      <c r="I488" t="s">
        <v>355</v>
      </c>
      <c r="J488" s="7">
        <v>1154</v>
      </c>
      <c r="K488" t="s">
        <v>558</v>
      </c>
      <c r="L488" t="s">
        <v>282</v>
      </c>
      <c r="M488" t="s">
        <v>283</v>
      </c>
      <c r="N488" t="s">
        <v>203</v>
      </c>
      <c r="O488" t="s">
        <v>245</v>
      </c>
      <c r="P488" t="s">
        <v>151</v>
      </c>
      <c r="Q488" t="s">
        <v>151</v>
      </c>
      <c r="R488" t="s">
        <v>152</v>
      </c>
      <c r="S488" s="4">
        <v>43101</v>
      </c>
      <c r="T488">
        <v>94512</v>
      </c>
      <c r="U488">
        <v>109633.92</v>
      </c>
      <c r="V488">
        <v>0</v>
      </c>
      <c r="W488">
        <v>0</v>
      </c>
      <c r="X488" t="s">
        <v>153</v>
      </c>
      <c r="Y488">
        <v>0</v>
      </c>
      <c r="Z488" t="s">
        <v>192</v>
      </c>
      <c r="AA488" t="s">
        <v>355</v>
      </c>
      <c r="AB488">
        <v>0</v>
      </c>
      <c r="AC488">
        <v>43440</v>
      </c>
      <c r="AD488" s="4">
        <v>43440</v>
      </c>
      <c r="AE488" t="s">
        <v>154</v>
      </c>
      <c r="AF488" t="s">
        <v>154</v>
      </c>
      <c r="AG488" t="s">
        <v>155</v>
      </c>
      <c r="AH488" t="s">
        <v>156</v>
      </c>
      <c r="AI488">
        <v>1</v>
      </c>
      <c r="AJ488" t="s">
        <v>117</v>
      </c>
      <c r="AK488">
        <v>1</v>
      </c>
      <c r="AL488" t="s">
        <v>194</v>
      </c>
      <c r="AM488" t="s">
        <v>154</v>
      </c>
      <c r="AN488" t="s">
        <v>154</v>
      </c>
      <c r="AO488" t="s">
        <v>154</v>
      </c>
      <c r="AP488" t="s">
        <v>154</v>
      </c>
      <c r="AQ488" t="s">
        <v>195</v>
      </c>
      <c r="AR488" s="4">
        <v>43494</v>
      </c>
      <c r="AS488" s="4">
        <v>43465</v>
      </c>
      <c r="AT488" t="s">
        <v>579</v>
      </c>
    </row>
    <row r="489" spans="1:46" x14ac:dyDescent="0.3">
      <c r="A489">
        <v>2018</v>
      </c>
      <c r="B489" s="4">
        <v>43374</v>
      </c>
      <c r="C489" s="4">
        <v>43465</v>
      </c>
      <c r="D489" t="s">
        <v>109</v>
      </c>
      <c r="E489" t="s">
        <v>115</v>
      </c>
      <c r="F489" s="7">
        <v>1155</v>
      </c>
      <c r="G489" t="s">
        <v>150</v>
      </c>
      <c r="H489" t="s">
        <v>154</v>
      </c>
      <c r="I489" t="s">
        <v>355</v>
      </c>
      <c r="J489" s="7">
        <v>1155</v>
      </c>
      <c r="K489" t="s">
        <v>558</v>
      </c>
      <c r="L489" t="s">
        <v>282</v>
      </c>
      <c r="M489" t="s">
        <v>283</v>
      </c>
      <c r="N489" t="s">
        <v>203</v>
      </c>
      <c r="O489" t="s">
        <v>245</v>
      </c>
      <c r="P489" t="s">
        <v>151</v>
      </c>
      <c r="Q489" t="s">
        <v>151</v>
      </c>
      <c r="R489" t="s">
        <v>152</v>
      </c>
      <c r="S489" s="4">
        <v>43101</v>
      </c>
      <c r="T489">
        <v>3468.0000000000005</v>
      </c>
      <c r="U489">
        <v>4022.88</v>
      </c>
      <c r="V489">
        <v>0</v>
      </c>
      <c r="W489">
        <v>0</v>
      </c>
      <c r="X489" t="s">
        <v>153</v>
      </c>
      <c r="Y489">
        <v>0</v>
      </c>
      <c r="Z489" t="s">
        <v>192</v>
      </c>
      <c r="AA489" t="s">
        <v>355</v>
      </c>
      <c r="AB489">
        <v>0</v>
      </c>
      <c r="AC489">
        <v>43440</v>
      </c>
      <c r="AD489" s="4">
        <v>43440</v>
      </c>
      <c r="AE489" t="s">
        <v>154</v>
      </c>
      <c r="AF489" t="s">
        <v>154</v>
      </c>
      <c r="AG489" t="s">
        <v>155</v>
      </c>
      <c r="AH489" t="s">
        <v>156</v>
      </c>
      <c r="AI489">
        <v>1</v>
      </c>
      <c r="AJ489" t="s">
        <v>117</v>
      </c>
      <c r="AK489">
        <v>1</v>
      </c>
      <c r="AL489" t="s">
        <v>194</v>
      </c>
      <c r="AM489" t="s">
        <v>154</v>
      </c>
      <c r="AN489" t="s">
        <v>154</v>
      </c>
      <c r="AO489" t="s">
        <v>154</v>
      </c>
      <c r="AP489" t="s">
        <v>154</v>
      </c>
      <c r="AQ489" t="s">
        <v>195</v>
      </c>
      <c r="AR489" s="4">
        <v>43494</v>
      </c>
      <c r="AS489" s="4">
        <v>43465</v>
      </c>
      <c r="AT489" t="s">
        <v>579</v>
      </c>
    </row>
    <row r="490" spans="1:46" x14ac:dyDescent="0.3">
      <c r="A490">
        <v>2018</v>
      </c>
      <c r="B490" s="4">
        <v>43374</v>
      </c>
      <c r="C490" s="4">
        <v>43465</v>
      </c>
      <c r="D490" t="s">
        <v>109</v>
      </c>
      <c r="E490" t="s">
        <v>113</v>
      </c>
      <c r="F490" s="7">
        <v>1156</v>
      </c>
      <c r="G490" t="s">
        <v>150</v>
      </c>
      <c r="H490" t="s">
        <v>154</v>
      </c>
      <c r="I490" t="s">
        <v>520</v>
      </c>
      <c r="J490" s="7">
        <v>1156</v>
      </c>
      <c r="K490" t="s">
        <v>539</v>
      </c>
      <c r="L490" t="s">
        <v>290</v>
      </c>
      <c r="M490" t="s">
        <v>291</v>
      </c>
      <c r="N490" t="s">
        <v>208</v>
      </c>
      <c r="O490" t="s">
        <v>250</v>
      </c>
      <c r="P490" t="s">
        <v>151</v>
      </c>
      <c r="Q490" t="s">
        <v>151</v>
      </c>
      <c r="R490" t="s">
        <v>152</v>
      </c>
      <c r="S490" s="4">
        <v>43101</v>
      </c>
      <c r="T490">
        <v>40400</v>
      </c>
      <c r="U490">
        <v>46864</v>
      </c>
      <c r="V490">
        <v>0</v>
      </c>
      <c r="W490">
        <v>0</v>
      </c>
      <c r="X490" t="s">
        <v>153</v>
      </c>
      <c r="Y490">
        <v>0</v>
      </c>
      <c r="Z490" t="s">
        <v>192</v>
      </c>
      <c r="AA490" t="s">
        <v>520</v>
      </c>
      <c r="AB490">
        <v>0</v>
      </c>
      <c r="AC490">
        <v>43440</v>
      </c>
      <c r="AD490" s="4">
        <v>43440</v>
      </c>
      <c r="AE490" t="s">
        <v>154</v>
      </c>
      <c r="AF490" t="s">
        <v>154</v>
      </c>
      <c r="AG490" t="s">
        <v>155</v>
      </c>
      <c r="AH490" t="s">
        <v>156</v>
      </c>
      <c r="AI490">
        <v>1</v>
      </c>
      <c r="AJ490" t="s">
        <v>117</v>
      </c>
      <c r="AK490">
        <v>1</v>
      </c>
      <c r="AL490" t="s">
        <v>194</v>
      </c>
      <c r="AM490" t="s">
        <v>154</v>
      </c>
      <c r="AN490" t="s">
        <v>154</v>
      </c>
      <c r="AO490" t="s">
        <v>154</v>
      </c>
      <c r="AP490" t="s">
        <v>154</v>
      </c>
      <c r="AQ490" t="s">
        <v>195</v>
      </c>
      <c r="AR490" s="4">
        <v>43494</v>
      </c>
      <c r="AS490" s="4">
        <v>43465</v>
      </c>
      <c r="AT490" t="s">
        <v>579</v>
      </c>
    </row>
    <row r="491" spans="1:46" x14ac:dyDescent="0.3">
      <c r="A491">
        <v>2018</v>
      </c>
      <c r="B491" s="4">
        <v>43374</v>
      </c>
      <c r="C491" s="4">
        <v>43465</v>
      </c>
      <c r="D491" t="s">
        <v>109</v>
      </c>
      <c r="E491" t="s">
        <v>115</v>
      </c>
      <c r="F491" s="7">
        <v>1157</v>
      </c>
      <c r="G491" t="s">
        <v>150</v>
      </c>
      <c r="H491" t="s">
        <v>154</v>
      </c>
      <c r="I491" t="s">
        <v>354</v>
      </c>
      <c r="J491" s="7">
        <v>1157</v>
      </c>
      <c r="K491" t="s">
        <v>277</v>
      </c>
      <c r="L491" t="s">
        <v>277</v>
      </c>
      <c r="M491" t="s">
        <v>277</v>
      </c>
      <c r="N491" t="s">
        <v>408</v>
      </c>
      <c r="O491" t="s">
        <v>374</v>
      </c>
      <c r="P491" t="s">
        <v>151</v>
      </c>
      <c r="Q491" t="s">
        <v>151</v>
      </c>
      <c r="R491" t="s">
        <v>152</v>
      </c>
      <c r="S491" s="4">
        <v>43101</v>
      </c>
      <c r="T491">
        <v>12305.991379310346</v>
      </c>
      <c r="U491">
        <v>14274.95</v>
      </c>
      <c r="V491">
        <v>0</v>
      </c>
      <c r="W491">
        <v>0</v>
      </c>
      <c r="X491" t="s">
        <v>153</v>
      </c>
      <c r="Y491">
        <v>0</v>
      </c>
      <c r="Z491" t="s">
        <v>192</v>
      </c>
      <c r="AA491" t="s">
        <v>354</v>
      </c>
      <c r="AB491">
        <v>0</v>
      </c>
      <c r="AC491">
        <v>43441</v>
      </c>
      <c r="AD491" s="4">
        <v>43441</v>
      </c>
      <c r="AE491" t="s">
        <v>154</v>
      </c>
      <c r="AF491" t="s">
        <v>154</v>
      </c>
      <c r="AG491" t="s">
        <v>155</v>
      </c>
      <c r="AH491" t="s">
        <v>156</v>
      </c>
      <c r="AI491">
        <v>1</v>
      </c>
      <c r="AJ491" t="s">
        <v>117</v>
      </c>
      <c r="AK491">
        <v>1</v>
      </c>
      <c r="AL491" t="s">
        <v>194</v>
      </c>
      <c r="AM491" t="s">
        <v>154</v>
      </c>
      <c r="AN491" t="s">
        <v>154</v>
      </c>
      <c r="AO491" t="s">
        <v>154</v>
      </c>
      <c r="AP491" t="s">
        <v>154</v>
      </c>
      <c r="AQ491" t="s">
        <v>195</v>
      </c>
      <c r="AR491" s="4">
        <v>43494</v>
      </c>
      <c r="AS491" s="4">
        <v>43465</v>
      </c>
      <c r="AT491" t="s">
        <v>579</v>
      </c>
    </row>
    <row r="492" spans="1:46" x14ac:dyDescent="0.3">
      <c r="A492">
        <v>2018</v>
      </c>
      <c r="B492" s="4">
        <v>43374</v>
      </c>
      <c r="C492" s="4">
        <v>43465</v>
      </c>
      <c r="D492" t="s">
        <v>109</v>
      </c>
      <c r="E492" t="s">
        <v>115</v>
      </c>
      <c r="F492" s="7">
        <v>1158</v>
      </c>
      <c r="G492" t="s">
        <v>150</v>
      </c>
      <c r="H492" t="s">
        <v>154</v>
      </c>
      <c r="I492" t="s">
        <v>352</v>
      </c>
      <c r="J492" s="7">
        <v>1158</v>
      </c>
      <c r="K492" t="s">
        <v>540</v>
      </c>
      <c r="L492" t="s">
        <v>279</v>
      </c>
      <c r="M492" t="s">
        <v>280</v>
      </c>
      <c r="N492" t="s">
        <v>201</v>
      </c>
      <c r="O492" t="s">
        <v>243</v>
      </c>
      <c r="P492" t="s">
        <v>151</v>
      </c>
      <c r="Q492" t="s">
        <v>151</v>
      </c>
      <c r="R492" t="s">
        <v>152</v>
      </c>
      <c r="S492" s="4">
        <v>43101</v>
      </c>
      <c r="T492">
        <v>16590.000000000004</v>
      </c>
      <c r="U492">
        <v>19244.400000000001</v>
      </c>
      <c r="V492">
        <v>0</v>
      </c>
      <c r="W492">
        <v>0</v>
      </c>
      <c r="X492" t="s">
        <v>153</v>
      </c>
      <c r="Y492">
        <v>0</v>
      </c>
      <c r="Z492" t="s">
        <v>192</v>
      </c>
      <c r="AA492" t="s">
        <v>352</v>
      </c>
      <c r="AB492">
        <v>0</v>
      </c>
      <c r="AC492">
        <v>43440</v>
      </c>
      <c r="AD492" s="4">
        <v>43440</v>
      </c>
      <c r="AE492" t="s">
        <v>154</v>
      </c>
      <c r="AF492" t="s">
        <v>154</v>
      </c>
      <c r="AG492" t="s">
        <v>155</v>
      </c>
      <c r="AH492" t="s">
        <v>156</v>
      </c>
      <c r="AI492">
        <v>1</v>
      </c>
      <c r="AJ492" t="s">
        <v>117</v>
      </c>
      <c r="AK492">
        <v>1</v>
      </c>
      <c r="AL492" t="s">
        <v>194</v>
      </c>
      <c r="AM492" t="s">
        <v>154</v>
      </c>
      <c r="AN492" t="s">
        <v>154</v>
      </c>
      <c r="AO492" t="s">
        <v>154</v>
      </c>
      <c r="AP492" t="s">
        <v>154</v>
      </c>
      <c r="AQ492" t="s">
        <v>195</v>
      </c>
      <c r="AR492" s="4">
        <v>43494</v>
      </c>
      <c r="AS492" s="4">
        <v>43465</v>
      </c>
      <c r="AT492" t="s">
        <v>579</v>
      </c>
    </row>
    <row r="493" spans="1:46" x14ac:dyDescent="0.3">
      <c r="A493">
        <v>2018</v>
      </c>
      <c r="B493" s="4">
        <v>43374</v>
      </c>
      <c r="C493" s="4">
        <v>43465</v>
      </c>
      <c r="D493" t="s">
        <v>109</v>
      </c>
      <c r="E493" t="s">
        <v>115</v>
      </c>
      <c r="F493" s="7">
        <v>1159</v>
      </c>
      <c r="G493" t="s">
        <v>150</v>
      </c>
      <c r="H493" t="s">
        <v>154</v>
      </c>
      <c r="I493" t="s">
        <v>517</v>
      </c>
      <c r="J493" s="7">
        <v>1159</v>
      </c>
      <c r="K493" t="s">
        <v>541</v>
      </c>
      <c r="L493" t="s">
        <v>304</v>
      </c>
      <c r="M493" t="s">
        <v>305</v>
      </c>
      <c r="N493" t="s">
        <v>216</v>
      </c>
      <c r="O493" t="s">
        <v>257</v>
      </c>
      <c r="P493" t="s">
        <v>151</v>
      </c>
      <c r="Q493" t="s">
        <v>151</v>
      </c>
      <c r="R493" t="s">
        <v>152</v>
      </c>
      <c r="S493" s="4">
        <v>43101</v>
      </c>
      <c r="T493">
        <v>2800</v>
      </c>
      <c r="U493">
        <v>3248</v>
      </c>
      <c r="V493">
        <v>0</v>
      </c>
      <c r="W493">
        <v>0</v>
      </c>
      <c r="X493" t="s">
        <v>153</v>
      </c>
      <c r="Y493">
        <v>0</v>
      </c>
      <c r="Z493" t="s">
        <v>192</v>
      </c>
      <c r="AA493" t="s">
        <v>517</v>
      </c>
      <c r="AB493">
        <v>0</v>
      </c>
      <c r="AC493">
        <v>43440</v>
      </c>
      <c r="AD493" s="4">
        <v>43440</v>
      </c>
      <c r="AE493" t="s">
        <v>154</v>
      </c>
      <c r="AF493" t="s">
        <v>154</v>
      </c>
      <c r="AG493" t="s">
        <v>155</v>
      </c>
      <c r="AH493" t="s">
        <v>156</v>
      </c>
      <c r="AI493">
        <v>1</v>
      </c>
      <c r="AJ493" t="s">
        <v>117</v>
      </c>
      <c r="AK493">
        <v>1</v>
      </c>
      <c r="AL493" t="s">
        <v>194</v>
      </c>
      <c r="AM493" t="s">
        <v>154</v>
      </c>
      <c r="AN493" t="s">
        <v>154</v>
      </c>
      <c r="AO493" t="s">
        <v>154</v>
      </c>
      <c r="AP493" t="s">
        <v>154</v>
      </c>
      <c r="AQ493" t="s">
        <v>195</v>
      </c>
      <c r="AR493" s="4">
        <v>43494</v>
      </c>
      <c r="AS493" s="4">
        <v>43465</v>
      </c>
      <c r="AT493" t="s">
        <v>579</v>
      </c>
    </row>
    <row r="494" spans="1:46" x14ac:dyDescent="0.3">
      <c r="A494">
        <v>2018</v>
      </c>
      <c r="B494" s="4">
        <v>43374</v>
      </c>
      <c r="C494" s="4">
        <v>43465</v>
      </c>
      <c r="D494" t="s">
        <v>109</v>
      </c>
      <c r="E494" t="s">
        <v>113</v>
      </c>
      <c r="F494" s="7">
        <v>1160</v>
      </c>
      <c r="G494" t="s">
        <v>150</v>
      </c>
      <c r="H494" t="s">
        <v>154</v>
      </c>
      <c r="I494" t="s">
        <v>532</v>
      </c>
      <c r="J494" s="7">
        <v>1160</v>
      </c>
      <c r="K494" t="s">
        <v>416</v>
      </c>
      <c r="L494" t="s">
        <v>295</v>
      </c>
      <c r="M494" t="s">
        <v>296</v>
      </c>
      <c r="N494" t="s">
        <v>211</v>
      </c>
      <c r="O494" t="s">
        <v>253</v>
      </c>
      <c r="P494" t="s">
        <v>151</v>
      </c>
      <c r="Q494" t="s">
        <v>151</v>
      </c>
      <c r="R494" t="s">
        <v>152</v>
      </c>
      <c r="S494" s="4">
        <v>43101</v>
      </c>
      <c r="T494">
        <v>64550.000000000007</v>
      </c>
      <c r="U494">
        <v>74878</v>
      </c>
      <c r="V494">
        <v>0</v>
      </c>
      <c r="W494">
        <v>0</v>
      </c>
      <c r="X494" t="s">
        <v>153</v>
      </c>
      <c r="Y494">
        <v>0</v>
      </c>
      <c r="Z494" t="s">
        <v>192</v>
      </c>
      <c r="AA494" t="s">
        <v>532</v>
      </c>
      <c r="AB494">
        <v>0</v>
      </c>
      <c r="AC494">
        <v>43440</v>
      </c>
      <c r="AD494" s="4">
        <v>43440</v>
      </c>
      <c r="AE494" t="s">
        <v>154</v>
      </c>
      <c r="AF494" t="s">
        <v>154</v>
      </c>
      <c r="AG494" t="s">
        <v>155</v>
      </c>
      <c r="AH494" t="s">
        <v>156</v>
      </c>
      <c r="AI494">
        <v>1</v>
      </c>
      <c r="AJ494" t="s">
        <v>117</v>
      </c>
      <c r="AK494">
        <v>1</v>
      </c>
      <c r="AL494" t="s">
        <v>194</v>
      </c>
      <c r="AM494" t="s">
        <v>154</v>
      </c>
      <c r="AN494" t="s">
        <v>154</v>
      </c>
      <c r="AO494" t="s">
        <v>154</v>
      </c>
      <c r="AP494" t="s">
        <v>154</v>
      </c>
      <c r="AQ494" t="s">
        <v>195</v>
      </c>
      <c r="AR494" s="4">
        <v>43494</v>
      </c>
      <c r="AS494" s="4">
        <v>43465</v>
      </c>
      <c r="AT494" t="s">
        <v>579</v>
      </c>
    </row>
    <row r="495" spans="1:46" x14ac:dyDescent="0.3">
      <c r="A495">
        <v>2018</v>
      </c>
      <c r="B495" s="4">
        <v>43374</v>
      </c>
      <c r="C495" s="4">
        <v>43465</v>
      </c>
      <c r="D495" t="s">
        <v>109</v>
      </c>
      <c r="E495" t="s">
        <v>113</v>
      </c>
      <c r="F495" s="7">
        <v>1161</v>
      </c>
      <c r="G495" t="s">
        <v>150</v>
      </c>
      <c r="H495" t="s">
        <v>154</v>
      </c>
      <c r="I495" t="s">
        <v>523</v>
      </c>
      <c r="J495" s="7">
        <v>1161</v>
      </c>
      <c r="K495" t="s">
        <v>567</v>
      </c>
      <c r="L495" t="s">
        <v>568</v>
      </c>
      <c r="M495" t="s">
        <v>569</v>
      </c>
      <c r="N495" t="s">
        <v>570</v>
      </c>
      <c r="O495" t="s">
        <v>571</v>
      </c>
      <c r="P495" t="s">
        <v>151</v>
      </c>
      <c r="Q495" t="s">
        <v>151</v>
      </c>
      <c r="R495" t="s">
        <v>152</v>
      </c>
      <c r="S495" s="4">
        <v>43101</v>
      </c>
      <c r="T495">
        <v>41700</v>
      </c>
      <c r="U495">
        <v>48372</v>
      </c>
      <c r="V495">
        <v>0</v>
      </c>
      <c r="W495">
        <v>0</v>
      </c>
      <c r="X495" t="s">
        <v>153</v>
      </c>
      <c r="Y495">
        <v>0</v>
      </c>
      <c r="Z495" t="s">
        <v>192</v>
      </c>
      <c r="AA495" t="s">
        <v>523</v>
      </c>
      <c r="AB495">
        <v>0</v>
      </c>
      <c r="AC495">
        <v>43440</v>
      </c>
      <c r="AD495" s="4">
        <v>43440</v>
      </c>
      <c r="AE495" t="s">
        <v>154</v>
      </c>
      <c r="AF495" t="s">
        <v>154</v>
      </c>
      <c r="AG495" t="s">
        <v>155</v>
      </c>
      <c r="AH495" t="s">
        <v>156</v>
      </c>
      <c r="AI495">
        <v>1</v>
      </c>
      <c r="AJ495" t="s">
        <v>117</v>
      </c>
      <c r="AK495">
        <v>1</v>
      </c>
      <c r="AL495" t="s">
        <v>194</v>
      </c>
      <c r="AM495" t="s">
        <v>154</v>
      </c>
      <c r="AN495" t="s">
        <v>154</v>
      </c>
      <c r="AO495" t="s">
        <v>154</v>
      </c>
      <c r="AP495" t="s">
        <v>154</v>
      </c>
      <c r="AQ495" t="s">
        <v>195</v>
      </c>
      <c r="AR495" s="4">
        <v>43494</v>
      </c>
      <c r="AS495" s="4">
        <v>43465</v>
      </c>
      <c r="AT495" t="s">
        <v>579</v>
      </c>
    </row>
    <row r="496" spans="1:46" x14ac:dyDescent="0.3">
      <c r="A496">
        <v>2018</v>
      </c>
      <c r="B496" s="4">
        <v>43374</v>
      </c>
      <c r="C496" s="4">
        <v>43465</v>
      </c>
      <c r="D496" t="s">
        <v>109</v>
      </c>
      <c r="E496" t="s">
        <v>113</v>
      </c>
      <c r="F496" s="7">
        <v>1162</v>
      </c>
      <c r="G496" t="s">
        <v>150</v>
      </c>
      <c r="H496" t="s">
        <v>154</v>
      </c>
      <c r="I496" t="s">
        <v>181</v>
      </c>
      <c r="J496" s="7">
        <v>1162</v>
      </c>
      <c r="K496" t="s">
        <v>277</v>
      </c>
      <c r="L496" t="s">
        <v>277</v>
      </c>
      <c r="M496" t="s">
        <v>277</v>
      </c>
      <c r="N496" t="s">
        <v>221</v>
      </c>
      <c r="O496" t="s">
        <v>261</v>
      </c>
      <c r="P496" t="s">
        <v>151</v>
      </c>
      <c r="Q496" t="s">
        <v>151</v>
      </c>
      <c r="R496" t="s">
        <v>152</v>
      </c>
      <c r="S496" s="4">
        <v>43101</v>
      </c>
      <c r="T496">
        <v>2304.2327586206898</v>
      </c>
      <c r="U496">
        <v>2672.91</v>
      </c>
      <c r="V496">
        <v>0</v>
      </c>
      <c r="W496">
        <v>0</v>
      </c>
      <c r="X496" t="s">
        <v>153</v>
      </c>
      <c r="Y496">
        <v>0</v>
      </c>
      <c r="Z496" t="s">
        <v>192</v>
      </c>
      <c r="AA496" t="s">
        <v>181</v>
      </c>
      <c r="AB496">
        <v>0</v>
      </c>
      <c r="AC496">
        <v>43440</v>
      </c>
      <c r="AD496" s="4">
        <v>43440</v>
      </c>
      <c r="AE496" t="s">
        <v>154</v>
      </c>
      <c r="AF496" t="s">
        <v>154</v>
      </c>
      <c r="AG496" t="s">
        <v>155</v>
      </c>
      <c r="AH496" t="s">
        <v>156</v>
      </c>
      <c r="AI496">
        <v>1</v>
      </c>
      <c r="AJ496" t="s">
        <v>117</v>
      </c>
      <c r="AK496">
        <v>1</v>
      </c>
      <c r="AL496" t="s">
        <v>194</v>
      </c>
      <c r="AM496" t="s">
        <v>154</v>
      </c>
      <c r="AN496" t="s">
        <v>154</v>
      </c>
      <c r="AO496" t="s">
        <v>154</v>
      </c>
      <c r="AP496" t="s">
        <v>154</v>
      </c>
      <c r="AQ496" t="s">
        <v>195</v>
      </c>
      <c r="AR496" s="4">
        <v>43494</v>
      </c>
      <c r="AS496" s="4">
        <v>43465</v>
      </c>
      <c r="AT496" t="s">
        <v>579</v>
      </c>
    </row>
    <row r="497" spans="1:46" x14ac:dyDescent="0.3">
      <c r="A497">
        <v>2018</v>
      </c>
      <c r="B497" s="4">
        <v>43374</v>
      </c>
      <c r="C497" s="4">
        <v>43465</v>
      </c>
      <c r="D497" t="s">
        <v>109</v>
      </c>
      <c r="E497" t="s">
        <v>113</v>
      </c>
      <c r="F497" s="7">
        <v>1210</v>
      </c>
      <c r="G497" t="s">
        <v>150</v>
      </c>
      <c r="H497" t="s">
        <v>154</v>
      </c>
      <c r="I497" t="s">
        <v>533</v>
      </c>
      <c r="J497" s="7">
        <v>1210</v>
      </c>
      <c r="K497" t="s">
        <v>277</v>
      </c>
      <c r="L497" t="s">
        <v>277</v>
      </c>
      <c r="M497" t="s">
        <v>277</v>
      </c>
      <c r="N497" t="s">
        <v>219</v>
      </c>
      <c r="O497" t="s">
        <v>343</v>
      </c>
      <c r="P497" t="s">
        <v>151</v>
      </c>
      <c r="Q497" t="s">
        <v>151</v>
      </c>
      <c r="R497" t="s">
        <v>152</v>
      </c>
      <c r="S497" s="4">
        <v>43101</v>
      </c>
      <c r="T497">
        <v>493215.42241379316</v>
      </c>
      <c r="U497">
        <v>572129.89</v>
      </c>
      <c r="V497">
        <v>0</v>
      </c>
      <c r="W497">
        <v>0</v>
      </c>
      <c r="X497" t="s">
        <v>153</v>
      </c>
      <c r="Y497">
        <v>0</v>
      </c>
      <c r="Z497" t="s">
        <v>192</v>
      </c>
      <c r="AA497" t="s">
        <v>533</v>
      </c>
      <c r="AB497">
        <v>0</v>
      </c>
      <c r="AC497">
        <v>43440</v>
      </c>
      <c r="AD497" s="4">
        <v>43440</v>
      </c>
      <c r="AE497" t="s">
        <v>154</v>
      </c>
      <c r="AF497" t="s">
        <v>154</v>
      </c>
      <c r="AG497" t="s">
        <v>155</v>
      </c>
      <c r="AH497" t="s">
        <v>156</v>
      </c>
      <c r="AI497">
        <v>1</v>
      </c>
      <c r="AJ497" t="s">
        <v>117</v>
      </c>
      <c r="AK497">
        <v>1</v>
      </c>
      <c r="AL497" t="s">
        <v>194</v>
      </c>
      <c r="AM497" t="s">
        <v>154</v>
      </c>
      <c r="AN497" t="s">
        <v>154</v>
      </c>
      <c r="AO497" t="s">
        <v>154</v>
      </c>
      <c r="AP497" t="s">
        <v>154</v>
      </c>
      <c r="AQ497" t="s">
        <v>195</v>
      </c>
      <c r="AR497" s="4">
        <v>43494</v>
      </c>
      <c r="AS497" s="4">
        <v>43465</v>
      </c>
      <c r="AT497" t="s">
        <v>579</v>
      </c>
    </row>
    <row r="498" spans="1:46" x14ac:dyDescent="0.3">
      <c r="A498">
        <v>2018</v>
      </c>
      <c r="B498" s="4">
        <v>43374</v>
      </c>
      <c r="C498" s="4">
        <v>43465</v>
      </c>
      <c r="D498" t="s">
        <v>109</v>
      </c>
      <c r="E498" t="s">
        <v>115</v>
      </c>
      <c r="F498" s="7">
        <v>1212</v>
      </c>
      <c r="G498" t="s">
        <v>150</v>
      </c>
      <c r="H498" t="s">
        <v>154</v>
      </c>
      <c r="I498" t="s">
        <v>355</v>
      </c>
      <c r="J498" s="7">
        <v>1212</v>
      </c>
      <c r="K498" t="s">
        <v>277</v>
      </c>
      <c r="L498" t="s">
        <v>277</v>
      </c>
      <c r="M498" t="s">
        <v>277</v>
      </c>
      <c r="N498" t="s">
        <v>572</v>
      </c>
      <c r="O498" t="s">
        <v>573</v>
      </c>
      <c r="P498" t="s">
        <v>151</v>
      </c>
      <c r="Q498" t="s">
        <v>151</v>
      </c>
      <c r="R498" t="s">
        <v>152</v>
      </c>
      <c r="S498" s="4">
        <v>43101</v>
      </c>
      <c r="T498">
        <v>18931.922413793105</v>
      </c>
      <c r="U498">
        <v>21961.03</v>
      </c>
      <c r="V498">
        <v>0</v>
      </c>
      <c r="W498">
        <v>0</v>
      </c>
      <c r="X498" t="s">
        <v>153</v>
      </c>
      <c r="Y498">
        <v>0</v>
      </c>
      <c r="Z498" t="s">
        <v>192</v>
      </c>
      <c r="AA498" t="s">
        <v>355</v>
      </c>
      <c r="AB498">
        <v>0</v>
      </c>
      <c r="AC498">
        <v>43441</v>
      </c>
      <c r="AD498" s="4">
        <v>43441</v>
      </c>
      <c r="AE498" t="s">
        <v>154</v>
      </c>
      <c r="AF498" t="s">
        <v>154</v>
      </c>
      <c r="AG498" t="s">
        <v>155</v>
      </c>
      <c r="AH498" t="s">
        <v>156</v>
      </c>
      <c r="AI498">
        <v>1</v>
      </c>
      <c r="AJ498" t="s">
        <v>117</v>
      </c>
      <c r="AK498">
        <v>1</v>
      </c>
      <c r="AL498" t="s">
        <v>194</v>
      </c>
      <c r="AM498" t="s">
        <v>154</v>
      </c>
      <c r="AN498" t="s">
        <v>154</v>
      </c>
      <c r="AO498" t="s">
        <v>154</v>
      </c>
      <c r="AP498" t="s">
        <v>154</v>
      </c>
      <c r="AQ498" t="s">
        <v>195</v>
      </c>
      <c r="AR498" s="4">
        <v>43494</v>
      </c>
      <c r="AS498" s="4">
        <v>43465</v>
      </c>
      <c r="AT498" t="s">
        <v>579</v>
      </c>
    </row>
    <row r="499" spans="1:46" x14ac:dyDescent="0.3">
      <c r="A499">
        <v>2018</v>
      </c>
      <c r="B499" s="4">
        <v>43374</v>
      </c>
      <c r="C499" s="4">
        <v>43465</v>
      </c>
      <c r="D499" t="s">
        <v>109</v>
      </c>
      <c r="E499" t="s">
        <v>115</v>
      </c>
      <c r="F499" s="7">
        <v>1213</v>
      </c>
      <c r="G499" t="s">
        <v>150</v>
      </c>
      <c r="H499" t="s">
        <v>154</v>
      </c>
      <c r="I499" t="s">
        <v>534</v>
      </c>
      <c r="J499" s="7">
        <v>1213</v>
      </c>
      <c r="K499" t="s">
        <v>277</v>
      </c>
      <c r="L499" t="s">
        <v>277</v>
      </c>
      <c r="M499" t="s">
        <v>277</v>
      </c>
      <c r="N499" t="s">
        <v>574</v>
      </c>
      <c r="O499" t="s">
        <v>575</v>
      </c>
      <c r="P499" t="s">
        <v>151</v>
      </c>
      <c r="Q499" t="s">
        <v>151</v>
      </c>
      <c r="R499" t="s">
        <v>152</v>
      </c>
      <c r="S499" s="4">
        <v>43101</v>
      </c>
      <c r="T499">
        <v>7500.0000000000009</v>
      </c>
      <c r="U499">
        <v>8700</v>
      </c>
      <c r="V499">
        <v>0</v>
      </c>
      <c r="W499">
        <v>0</v>
      </c>
      <c r="X499" t="s">
        <v>153</v>
      </c>
      <c r="Y499">
        <v>0</v>
      </c>
      <c r="Z499" t="s">
        <v>192</v>
      </c>
      <c r="AA499" t="s">
        <v>534</v>
      </c>
      <c r="AB499">
        <v>0</v>
      </c>
      <c r="AC499">
        <v>43441</v>
      </c>
      <c r="AD499" s="4">
        <v>43441</v>
      </c>
      <c r="AE499" t="s">
        <v>154</v>
      </c>
      <c r="AF499" t="s">
        <v>154</v>
      </c>
      <c r="AG499" t="s">
        <v>155</v>
      </c>
      <c r="AH499" t="s">
        <v>156</v>
      </c>
      <c r="AI499">
        <v>1</v>
      </c>
      <c r="AJ499" t="s">
        <v>117</v>
      </c>
      <c r="AK499">
        <v>1</v>
      </c>
      <c r="AL499" t="s">
        <v>194</v>
      </c>
      <c r="AM499" t="s">
        <v>154</v>
      </c>
      <c r="AN499" t="s">
        <v>154</v>
      </c>
      <c r="AO499" t="s">
        <v>154</v>
      </c>
      <c r="AP499" t="s">
        <v>154</v>
      </c>
      <c r="AQ499" t="s">
        <v>195</v>
      </c>
      <c r="AR499" s="4">
        <v>43494</v>
      </c>
      <c r="AS499" s="4">
        <v>43465</v>
      </c>
      <c r="AT499" t="s">
        <v>579</v>
      </c>
    </row>
    <row r="500" spans="1:46" x14ac:dyDescent="0.3">
      <c r="A500">
        <v>2018</v>
      </c>
      <c r="B500" s="4">
        <v>43374</v>
      </c>
      <c r="C500" s="4">
        <v>43465</v>
      </c>
      <c r="D500" t="s">
        <v>109</v>
      </c>
      <c r="E500" t="s">
        <v>115</v>
      </c>
      <c r="F500" s="7">
        <v>1214</v>
      </c>
      <c r="G500" t="s">
        <v>150</v>
      </c>
      <c r="H500" t="s">
        <v>154</v>
      </c>
      <c r="I500" t="s">
        <v>534</v>
      </c>
      <c r="J500" s="7">
        <v>1214</v>
      </c>
      <c r="K500" t="s">
        <v>277</v>
      </c>
      <c r="L500" t="s">
        <v>277</v>
      </c>
      <c r="M500" t="s">
        <v>277</v>
      </c>
      <c r="N500" t="s">
        <v>574</v>
      </c>
      <c r="O500" t="s">
        <v>575</v>
      </c>
      <c r="P500" t="s">
        <v>151</v>
      </c>
      <c r="Q500" t="s">
        <v>151</v>
      </c>
      <c r="R500" t="s">
        <v>152</v>
      </c>
      <c r="S500" s="4">
        <v>43101</v>
      </c>
      <c r="T500">
        <v>6035.0000000000009</v>
      </c>
      <c r="U500">
        <v>7000.6</v>
      </c>
      <c r="V500">
        <v>0</v>
      </c>
      <c r="W500">
        <v>0</v>
      </c>
      <c r="X500" t="s">
        <v>153</v>
      </c>
      <c r="Y500">
        <v>0</v>
      </c>
      <c r="Z500" t="s">
        <v>192</v>
      </c>
      <c r="AA500" t="s">
        <v>534</v>
      </c>
      <c r="AB500">
        <v>0</v>
      </c>
      <c r="AC500">
        <v>43441</v>
      </c>
      <c r="AD500" s="4">
        <v>43441</v>
      </c>
      <c r="AE500" t="s">
        <v>154</v>
      </c>
      <c r="AF500" t="s">
        <v>154</v>
      </c>
      <c r="AG500" t="s">
        <v>155</v>
      </c>
      <c r="AH500" t="s">
        <v>156</v>
      </c>
      <c r="AI500">
        <v>1</v>
      </c>
      <c r="AJ500" t="s">
        <v>117</v>
      </c>
      <c r="AK500">
        <v>1</v>
      </c>
      <c r="AL500" t="s">
        <v>194</v>
      </c>
      <c r="AM500" t="s">
        <v>154</v>
      </c>
      <c r="AN500" t="s">
        <v>154</v>
      </c>
      <c r="AO500" t="s">
        <v>154</v>
      </c>
      <c r="AP500" t="s">
        <v>154</v>
      </c>
      <c r="AQ500" t="s">
        <v>195</v>
      </c>
      <c r="AR500" s="4">
        <v>43494</v>
      </c>
      <c r="AS500" s="4">
        <v>43465</v>
      </c>
      <c r="AT500" t="s">
        <v>579</v>
      </c>
    </row>
    <row r="501" spans="1:46" x14ac:dyDescent="0.3">
      <c r="A501">
        <v>2018</v>
      </c>
      <c r="B501" s="4">
        <v>43374</v>
      </c>
      <c r="C501" s="4">
        <v>43465</v>
      </c>
      <c r="D501" t="s">
        <v>109</v>
      </c>
      <c r="E501" t="s">
        <v>113</v>
      </c>
      <c r="F501" s="7">
        <v>1215</v>
      </c>
      <c r="G501" t="s">
        <v>150</v>
      </c>
      <c r="H501" t="s">
        <v>154</v>
      </c>
      <c r="I501" t="s">
        <v>184</v>
      </c>
      <c r="J501" s="7">
        <v>1215</v>
      </c>
      <c r="K501" t="s">
        <v>403</v>
      </c>
      <c r="L501" t="s">
        <v>404</v>
      </c>
      <c r="M501" t="s">
        <v>405</v>
      </c>
      <c r="N501" t="s">
        <v>406</v>
      </c>
      <c r="O501" t="s">
        <v>407</v>
      </c>
      <c r="P501" t="s">
        <v>151</v>
      </c>
      <c r="Q501" t="s">
        <v>151</v>
      </c>
      <c r="R501" t="s">
        <v>152</v>
      </c>
      <c r="S501" s="4">
        <v>43101</v>
      </c>
      <c r="T501">
        <v>21550</v>
      </c>
      <c r="U501">
        <v>24998</v>
      </c>
      <c r="V501">
        <v>0</v>
      </c>
      <c r="W501">
        <v>0</v>
      </c>
      <c r="X501" t="s">
        <v>153</v>
      </c>
      <c r="Y501">
        <v>0</v>
      </c>
      <c r="Z501" t="s">
        <v>192</v>
      </c>
      <c r="AA501" t="s">
        <v>184</v>
      </c>
      <c r="AB501">
        <v>0</v>
      </c>
      <c r="AC501">
        <v>43441</v>
      </c>
      <c r="AD501" s="4">
        <v>43441</v>
      </c>
      <c r="AE501" t="s">
        <v>154</v>
      </c>
      <c r="AF501" t="s">
        <v>154</v>
      </c>
      <c r="AG501" t="s">
        <v>155</v>
      </c>
      <c r="AH501" t="s">
        <v>156</v>
      </c>
      <c r="AI501">
        <v>1</v>
      </c>
      <c r="AJ501" t="s">
        <v>117</v>
      </c>
      <c r="AK501">
        <v>1</v>
      </c>
      <c r="AL501" t="s">
        <v>194</v>
      </c>
      <c r="AM501" t="s">
        <v>154</v>
      </c>
      <c r="AN501" t="s">
        <v>154</v>
      </c>
      <c r="AO501" t="s">
        <v>154</v>
      </c>
      <c r="AP501" t="s">
        <v>154</v>
      </c>
      <c r="AQ501" t="s">
        <v>195</v>
      </c>
      <c r="AR501" s="4">
        <v>43494</v>
      </c>
      <c r="AS501" s="4">
        <v>43465</v>
      </c>
      <c r="AT501" t="s">
        <v>579</v>
      </c>
    </row>
    <row r="502" spans="1:46" x14ac:dyDescent="0.3">
      <c r="A502">
        <v>2018</v>
      </c>
      <c r="B502" s="4">
        <v>43374</v>
      </c>
      <c r="C502" s="4">
        <v>43465</v>
      </c>
      <c r="D502" t="s">
        <v>109</v>
      </c>
      <c r="E502" t="s">
        <v>115</v>
      </c>
      <c r="F502" s="7">
        <v>1221</v>
      </c>
      <c r="G502" t="s">
        <v>150</v>
      </c>
      <c r="H502" t="s">
        <v>154</v>
      </c>
      <c r="I502" t="s">
        <v>180</v>
      </c>
      <c r="J502" s="7">
        <v>1221</v>
      </c>
      <c r="K502" t="s">
        <v>277</v>
      </c>
      <c r="L502" t="s">
        <v>277</v>
      </c>
      <c r="M502" t="s">
        <v>277</v>
      </c>
      <c r="N502" t="s">
        <v>219</v>
      </c>
      <c r="O502" t="s">
        <v>343</v>
      </c>
      <c r="P502" t="s">
        <v>151</v>
      </c>
      <c r="Q502" t="s">
        <v>151</v>
      </c>
      <c r="R502" t="s">
        <v>152</v>
      </c>
      <c r="S502" s="4">
        <v>43101</v>
      </c>
      <c r="T502">
        <v>45345.68965517242</v>
      </c>
      <c r="U502">
        <v>52601</v>
      </c>
      <c r="V502">
        <v>0</v>
      </c>
      <c r="W502">
        <v>0</v>
      </c>
      <c r="X502" t="s">
        <v>153</v>
      </c>
      <c r="Y502">
        <v>0</v>
      </c>
      <c r="Z502" t="s">
        <v>192</v>
      </c>
      <c r="AA502" t="s">
        <v>180</v>
      </c>
      <c r="AB502">
        <v>0</v>
      </c>
      <c r="AC502">
        <v>43444</v>
      </c>
      <c r="AD502" s="4">
        <v>43444</v>
      </c>
      <c r="AE502" t="s">
        <v>154</v>
      </c>
      <c r="AF502" t="s">
        <v>154</v>
      </c>
      <c r="AG502" t="s">
        <v>155</v>
      </c>
      <c r="AH502" t="s">
        <v>156</v>
      </c>
      <c r="AI502">
        <v>1</v>
      </c>
      <c r="AJ502" t="s">
        <v>117</v>
      </c>
      <c r="AK502">
        <v>1</v>
      </c>
      <c r="AL502" t="s">
        <v>194</v>
      </c>
      <c r="AM502" t="s">
        <v>154</v>
      </c>
      <c r="AN502" t="s">
        <v>154</v>
      </c>
      <c r="AO502" t="s">
        <v>154</v>
      </c>
      <c r="AP502" t="s">
        <v>154</v>
      </c>
      <c r="AQ502" t="s">
        <v>195</v>
      </c>
      <c r="AR502" s="4">
        <v>43494</v>
      </c>
      <c r="AS502" s="4">
        <v>43465</v>
      </c>
      <c r="AT502" t="s">
        <v>579</v>
      </c>
    </row>
    <row r="503" spans="1:46" x14ac:dyDescent="0.3">
      <c r="A503">
        <v>2018</v>
      </c>
      <c r="B503" s="4">
        <v>43374</v>
      </c>
      <c r="C503" s="4">
        <v>43465</v>
      </c>
      <c r="D503" t="s">
        <v>109</v>
      </c>
      <c r="E503" t="s">
        <v>115</v>
      </c>
      <c r="F503" s="7">
        <v>1223</v>
      </c>
      <c r="G503" t="s">
        <v>150</v>
      </c>
      <c r="H503" t="s">
        <v>154</v>
      </c>
      <c r="I503" t="s">
        <v>355</v>
      </c>
      <c r="J503" s="7">
        <v>1223</v>
      </c>
      <c r="K503" t="s">
        <v>277</v>
      </c>
      <c r="L503" t="s">
        <v>277</v>
      </c>
      <c r="M503" t="s">
        <v>277</v>
      </c>
      <c r="N503" t="s">
        <v>572</v>
      </c>
      <c r="O503" t="s">
        <v>573</v>
      </c>
      <c r="P503" t="s">
        <v>151</v>
      </c>
      <c r="Q503" t="s">
        <v>151</v>
      </c>
      <c r="R503" t="s">
        <v>152</v>
      </c>
      <c r="S503" s="4">
        <v>43101</v>
      </c>
      <c r="T503">
        <v>13750.000000000002</v>
      </c>
      <c r="U503">
        <v>15950</v>
      </c>
      <c r="V503">
        <v>0</v>
      </c>
      <c r="W503">
        <v>0</v>
      </c>
      <c r="X503" t="s">
        <v>153</v>
      </c>
      <c r="Y503">
        <v>0</v>
      </c>
      <c r="Z503" t="s">
        <v>192</v>
      </c>
      <c r="AA503" t="s">
        <v>355</v>
      </c>
      <c r="AB503">
        <v>0</v>
      </c>
      <c r="AC503">
        <v>43444</v>
      </c>
      <c r="AD503" s="4">
        <v>43444</v>
      </c>
      <c r="AE503" t="s">
        <v>154</v>
      </c>
      <c r="AF503" t="s">
        <v>154</v>
      </c>
      <c r="AG503" t="s">
        <v>155</v>
      </c>
      <c r="AH503" t="s">
        <v>156</v>
      </c>
      <c r="AI503">
        <v>1</v>
      </c>
      <c r="AJ503" t="s">
        <v>117</v>
      </c>
      <c r="AK503">
        <v>1</v>
      </c>
      <c r="AL503" t="s">
        <v>194</v>
      </c>
      <c r="AM503" t="s">
        <v>154</v>
      </c>
      <c r="AN503" t="s">
        <v>154</v>
      </c>
      <c r="AO503" t="s">
        <v>154</v>
      </c>
      <c r="AP503" t="s">
        <v>154</v>
      </c>
      <c r="AQ503" t="s">
        <v>195</v>
      </c>
      <c r="AR503" s="4">
        <v>43494</v>
      </c>
      <c r="AS503" s="4">
        <v>43465</v>
      </c>
      <c r="AT503" t="s">
        <v>579</v>
      </c>
    </row>
    <row r="504" spans="1:46" x14ac:dyDescent="0.3">
      <c r="A504">
        <v>2018</v>
      </c>
      <c r="B504" s="4">
        <v>43374</v>
      </c>
      <c r="C504" s="4">
        <v>43465</v>
      </c>
      <c r="D504" t="s">
        <v>109</v>
      </c>
      <c r="E504" t="s">
        <v>115</v>
      </c>
      <c r="F504" s="7">
        <v>1224</v>
      </c>
      <c r="G504" t="s">
        <v>150</v>
      </c>
      <c r="H504" t="s">
        <v>154</v>
      </c>
      <c r="I504" t="s">
        <v>489</v>
      </c>
      <c r="J504" s="7">
        <v>1224</v>
      </c>
      <c r="K504" t="s">
        <v>563</v>
      </c>
      <c r="L504" t="s">
        <v>564</v>
      </c>
      <c r="M504" t="s">
        <v>465</v>
      </c>
      <c r="N504" t="s">
        <v>565</v>
      </c>
      <c r="O504" t="s">
        <v>566</v>
      </c>
      <c r="P504" t="s">
        <v>151</v>
      </c>
      <c r="Q504" t="s">
        <v>151</v>
      </c>
      <c r="R504" t="s">
        <v>152</v>
      </c>
      <c r="S504" s="4">
        <v>43101</v>
      </c>
      <c r="T504">
        <v>3500.0000000000005</v>
      </c>
      <c r="U504">
        <v>4060</v>
      </c>
      <c r="V504">
        <v>0</v>
      </c>
      <c r="W504">
        <v>0</v>
      </c>
      <c r="X504" t="s">
        <v>153</v>
      </c>
      <c r="Y504">
        <v>0</v>
      </c>
      <c r="Z504" t="s">
        <v>192</v>
      </c>
      <c r="AA504" t="s">
        <v>489</v>
      </c>
      <c r="AB504">
        <v>0</v>
      </c>
      <c r="AC504">
        <v>43444</v>
      </c>
      <c r="AD504" s="4">
        <v>43444</v>
      </c>
      <c r="AE504" t="s">
        <v>154</v>
      </c>
      <c r="AF504" t="s">
        <v>154</v>
      </c>
      <c r="AG504" t="s">
        <v>155</v>
      </c>
      <c r="AH504" t="s">
        <v>156</v>
      </c>
      <c r="AI504">
        <v>1</v>
      </c>
      <c r="AJ504" t="s">
        <v>117</v>
      </c>
      <c r="AK504">
        <v>1</v>
      </c>
      <c r="AL504" t="s">
        <v>194</v>
      </c>
      <c r="AM504" t="s">
        <v>154</v>
      </c>
      <c r="AN504" t="s">
        <v>154</v>
      </c>
      <c r="AO504" t="s">
        <v>154</v>
      </c>
      <c r="AP504" t="s">
        <v>154</v>
      </c>
      <c r="AQ504" t="s">
        <v>195</v>
      </c>
      <c r="AR504" s="4">
        <v>43494</v>
      </c>
      <c r="AS504" s="4">
        <v>43465</v>
      </c>
      <c r="AT504" t="s">
        <v>579</v>
      </c>
    </row>
    <row r="505" spans="1:46" x14ac:dyDescent="0.3">
      <c r="A505">
        <v>2018</v>
      </c>
      <c r="B505" s="4">
        <v>43374</v>
      </c>
      <c r="C505" s="4">
        <v>43465</v>
      </c>
      <c r="D505" t="s">
        <v>109</v>
      </c>
      <c r="E505" t="s">
        <v>115</v>
      </c>
      <c r="F505" s="7">
        <v>1228</v>
      </c>
      <c r="G505" t="s">
        <v>150</v>
      </c>
      <c r="H505" t="s">
        <v>154</v>
      </c>
      <c r="I505" t="s">
        <v>159</v>
      </c>
      <c r="J505" s="7">
        <v>1228</v>
      </c>
      <c r="K505" t="s">
        <v>277</v>
      </c>
      <c r="L505" t="s">
        <v>277</v>
      </c>
      <c r="M505" t="s">
        <v>277</v>
      </c>
      <c r="N505" t="s">
        <v>198</v>
      </c>
      <c r="O505" t="s">
        <v>339</v>
      </c>
      <c r="P505" t="s">
        <v>151</v>
      </c>
      <c r="Q505" t="s">
        <v>151</v>
      </c>
      <c r="R505" t="s">
        <v>152</v>
      </c>
      <c r="S505" s="4">
        <v>43101</v>
      </c>
      <c r="T505">
        <v>6439.6551724137935</v>
      </c>
      <c r="U505">
        <v>7470</v>
      </c>
      <c r="V505">
        <v>0</v>
      </c>
      <c r="W505">
        <v>0</v>
      </c>
      <c r="X505" t="s">
        <v>153</v>
      </c>
      <c r="Y505">
        <v>0</v>
      </c>
      <c r="Z505" t="s">
        <v>192</v>
      </c>
      <c r="AA505" t="s">
        <v>159</v>
      </c>
      <c r="AB505">
        <v>0</v>
      </c>
      <c r="AC505">
        <v>43445</v>
      </c>
      <c r="AD505" s="4">
        <v>43445</v>
      </c>
      <c r="AE505" t="s">
        <v>154</v>
      </c>
      <c r="AF505" t="s">
        <v>154</v>
      </c>
      <c r="AG505" t="s">
        <v>155</v>
      </c>
      <c r="AH505" t="s">
        <v>156</v>
      </c>
      <c r="AI505">
        <v>1</v>
      </c>
      <c r="AJ505" t="s">
        <v>117</v>
      </c>
      <c r="AK505">
        <v>1</v>
      </c>
      <c r="AL505" t="s">
        <v>194</v>
      </c>
      <c r="AM505" t="s">
        <v>154</v>
      </c>
      <c r="AN505" t="s">
        <v>154</v>
      </c>
      <c r="AO505" t="s">
        <v>154</v>
      </c>
      <c r="AP505" t="s">
        <v>154</v>
      </c>
      <c r="AQ505" t="s">
        <v>195</v>
      </c>
      <c r="AR505" s="4">
        <v>43494</v>
      </c>
      <c r="AS505" s="4">
        <v>43465</v>
      </c>
      <c r="AT505" t="s">
        <v>579</v>
      </c>
    </row>
    <row r="506" spans="1:46" x14ac:dyDescent="0.3">
      <c r="A506">
        <v>2018</v>
      </c>
      <c r="B506" s="4">
        <v>43374</v>
      </c>
      <c r="C506" s="4">
        <v>43465</v>
      </c>
      <c r="D506" t="s">
        <v>109</v>
      </c>
      <c r="E506" t="s">
        <v>113</v>
      </c>
      <c r="F506" s="7">
        <v>1229</v>
      </c>
      <c r="G506" t="s">
        <v>150</v>
      </c>
      <c r="H506" t="s">
        <v>154</v>
      </c>
      <c r="I506" t="s">
        <v>535</v>
      </c>
      <c r="J506" s="7">
        <v>1229</v>
      </c>
      <c r="K506" t="s">
        <v>277</v>
      </c>
      <c r="L506" t="s">
        <v>277</v>
      </c>
      <c r="M506" t="s">
        <v>277</v>
      </c>
      <c r="N506" t="s">
        <v>576</v>
      </c>
      <c r="O506">
        <v>0</v>
      </c>
      <c r="P506" t="s">
        <v>151</v>
      </c>
      <c r="Q506" t="s">
        <v>151</v>
      </c>
      <c r="R506" t="s">
        <v>152</v>
      </c>
      <c r="S506" s="4">
        <v>43101</v>
      </c>
      <c r="T506">
        <v>417226.4827586207</v>
      </c>
      <c r="U506">
        <v>483982.72</v>
      </c>
      <c r="V506">
        <v>0</v>
      </c>
      <c r="W506">
        <v>0</v>
      </c>
      <c r="X506" t="s">
        <v>153</v>
      </c>
      <c r="Y506">
        <v>0</v>
      </c>
      <c r="Z506" t="s">
        <v>192</v>
      </c>
      <c r="AA506" t="s">
        <v>535</v>
      </c>
      <c r="AB506">
        <v>0</v>
      </c>
      <c r="AC506">
        <v>43451</v>
      </c>
      <c r="AD506" s="4">
        <v>43451</v>
      </c>
      <c r="AE506" t="s">
        <v>154</v>
      </c>
      <c r="AF506" t="s">
        <v>154</v>
      </c>
      <c r="AG506" t="s">
        <v>155</v>
      </c>
      <c r="AH506" t="s">
        <v>156</v>
      </c>
      <c r="AI506">
        <v>1</v>
      </c>
      <c r="AJ506" t="s">
        <v>117</v>
      </c>
      <c r="AK506">
        <v>1</v>
      </c>
      <c r="AL506" t="s">
        <v>194</v>
      </c>
      <c r="AM506" t="s">
        <v>154</v>
      </c>
      <c r="AN506" t="s">
        <v>154</v>
      </c>
      <c r="AO506" t="s">
        <v>154</v>
      </c>
      <c r="AP506" t="s">
        <v>154</v>
      </c>
      <c r="AQ506" t="s">
        <v>195</v>
      </c>
      <c r="AR506" s="4">
        <v>43494</v>
      </c>
      <c r="AS506" s="4">
        <v>43465</v>
      </c>
      <c r="AT506" t="s">
        <v>579</v>
      </c>
    </row>
    <row r="507" spans="1:46" x14ac:dyDescent="0.3">
      <c r="A507">
        <v>2018</v>
      </c>
      <c r="B507" s="4">
        <v>43374</v>
      </c>
      <c r="C507" s="4">
        <v>43465</v>
      </c>
      <c r="D507" t="s">
        <v>109</v>
      </c>
      <c r="E507" t="s">
        <v>115</v>
      </c>
      <c r="F507" s="7">
        <v>1230</v>
      </c>
      <c r="G507" t="s">
        <v>150</v>
      </c>
      <c r="H507" t="s">
        <v>154</v>
      </c>
      <c r="I507" t="s">
        <v>355</v>
      </c>
      <c r="J507" s="7">
        <v>1230</v>
      </c>
      <c r="K507" t="s">
        <v>277</v>
      </c>
      <c r="L507" t="s">
        <v>277</v>
      </c>
      <c r="M507" t="s">
        <v>277</v>
      </c>
      <c r="N507" t="s">
        <v>572</v>
      </c>
      <c r="O507" t="s">
        <v>573</v>
      </c>
      <c r="P507" t="s">
        <v>151</v>
      </c>
      <c r="Q507" t="s">
        <v>151</v>
      </c>
      <c r="R507" t="s">
        <v>152</v>
      </c>
      <c r="S507" s="4">
        <v>43101</v>
      </c>
      <c r="T507">
        <v>372500</v>
      </c>
      <c r="U507">
        <v>432100</v>
      </c>
      <c r="V507">
        <v>0</v>
      </c>
      <c r="W507">
        <v>0</v>
      </c>
      <c r="X507" t="s">
        <v>153</v>
      </c>
      <c r="Y507">
        <v>0</v>
      </c>
      <c r="Z507" t="s">
        <v>192</v>
      </c>
      <c r="AA507" t="s">
        <v>355</v>
      </c>
      <c r="AB507">
        <v>0</v>
      </c>
      <c r="AC507">
        <v>43447</v>
      </c>
      <c r="AD507" s="4">
        <v>43447</v>
      </c>
      <c r="AE507" t="s">
        <v>154</v>
      </c>
      <c r="AF507" t="s">
        <v>154</v>
      </c>
      <c r="AG507" t="s">
        <v>155</v>
      </c>
      <c r="AH507" t="s">
        <v>156</v>
      </c>
      <c r="AI507">
        <v>1</v>
      </c>
      <c r="AJ507" t="s">
        <v>117</v>
      </c>
      <c r="AK507">
        <v>1</v>
      </c>
      <c r="AL507" t="s">
        <v>194</v>
      </c>
      <c r="AM507" t="s">
        <v>154</v>
      </c>
      <c r="AN507" t="s">
        <v>154</v>
      </c>
      <c r="AO507" t="s">
        <v>154</v>
      </c>
      <c r="AP507" t="s">
        <v>154</v>
      </c>
      <c r="AQ507" t="s">
        <v>195</v>
      </c>
      <c r="AR507" s="4">
        <v>43494</v>
      </c>
      <c r="AS507" s="4">
        <v>43465</v>
      </c>
      <c r="AT507" t="s">
        <v>579</v>
      </c>
    </row>
    <row r="508" spans="1:46" x14ac:dyDescent="0.3">
      <c r="A508">
        <v>2018</v>
      </c>
      <c r="B508" s="4">
        <v>43374</v>
      </c>
      <c r="C508" s="4">
        <v>43465</v>
      </c>
      <c r="D508" t="s">
        <v>109</v>
      </c>
      <c r="E508" t="s">
        <v>115</v>
      </c>
      <c r="F508" s="7">
        <v>1239</v>
      </c>
      <c r="G508" t="s">
        <v>150</v>
      </c>
      <c r="H508" t="s">
        <v>154</v>
      </c>
      <c r="I508" t="s">
        <v>161</v>
      </c>
      <c r="J508" s="7">
        <v>1239</v>
      </c>
      <c r="K508" t="s">
        <v>277</v>
      </c>
      <c r="L508" t="s">
        <v>277</v>
      </c>
      <c r="M508" t="s">
        <v>277</v>
      </c>
      <c r="N508" t="s">
        <v>200</v>
      </c>
      <c r="O508" t="s">
        <v>344</v>
      </c>
      <c r="P508" t="s">
        <v>151</v>
      </c>
      <c r="Q508" t="s">
        <v>151</v>
      </c>
      <c r="R508" t="s">
        <v>152</v>
      </c>
      <c r="S508" s="4">
        <v>43101</v>
      </c>
      <c r="T508">
        <v>26692.46551724138</v>
      </c>
      <c r="U508">
        <v>30963.26</v>
      </c>
      <c r="V508">
        <v>0</v>
      </c>
      <c r="W508">
        <v>0</v>
      </c>
      <c r="X508" t="s">
        <v>153</v>
      </c>
      <c r="Y508">
        <v>0</v>
      </c>
      <c r="Z508" t="s">
        <v>192</v>
      </c>
      <c r="AA508" t="s">
        <v>161</v>
      </c>
      <c r="AB508">
        <v>0</v>
      </c>
      <c r="AC508">
        <v>43453</v>
      </c>
      <c r="AD508" s="4">
        <v>43453</v>
      </c>
      <c r="AE508" t="s">
        <v>154</v>
      </c>
      <c r="AF508" t="s">
        <v>154</v>
      </c>
      <c r="AG508" t="s">
        <v>155</v>
      </c>
      <c r="AH508" t="s">
        <v>156</v>
      </c>
      <c r="AI508">
        <v>1</v>
      </c>
      <c r="AJ508" t="s">
        <v>117</v>
      </c>
      <c r="AK508">
        <v>1</v>
      </c>
      <c r="AL508" t="s">
        <v>194</v>
      </c>
      <c r="AM508" t="s">
        <v>154</v>
      </c>
      <c r="AN508" t="s">
        <v>154</v>
      </c>
      <c r="AO508" t="s">
        <v>154</v>
      </c>
      <c r="AP508" t="s">
        <v>154</v>
      </c>
      <c r="AQ508" t="s">
        <v>195</v>
      </c>
      <c r="AR508" s="4">
        <v>43494</v>
      </c>
      <c r="AS508" s="4">
        <v>43465</v>
      </c>
      <c r="AT508" t="s">
        <v>579</v>
      </c>
    </row>
    <row r="509" spans="1:46" x14ac:dyDescent="0.3">
      <c r="A509">
        <v>2018</v>
      </c>
      <c r="B509" s="4">
        <v>43374</v>
      </c>
      <c r="C509" s="4">
        <v>43465</v>
      </c>
      <c r="D509" t="s">
        <v>109</v>
      </c>
      <c r="E509" t="s">
        <v>115</v>
      </c>
      <c r="F509" s="7">
        <v>1240</v>
      </c>
      <c r="G509" t="s">
        <v>150</v>
      </c>
      <c r="H509" t="s">
        <v>154</v>
      </c>
      <c r="I509" t="s">
        <v>162</v>
      </c>
      <c r="J509" s="7">
        <v>1240</v>
      </c>
      <c r="K509" t="s">
        <v>277</v>
      </c>
      <c r="L509" t="s">
        <v>277</v>
      </c>
      <c r="M509" t="s">
        <v>277</v>
      </c>
      <c r="N509" t="s">
        <v>200</v>
      </c>
      <c r="O509" t="s">
        <v>344</v>
      </c>
      <c r="P509" t="s">
        <v>151</v>
      </c>
      <c r="Q509" t="s">
        <v>151</v>
      </c>
      <c r="R509" t="s">
        <v>152</v>
      </c>
      <c r="S509" s="4">
        <v>43101</v>
      </c>
      <c r="T509">
        <v>51244.318965517246</v>
      </c>
      <c r="U509">
        <v>59443.41</v>
      </c>
      <c r="V509">
        <v>0</v>
      </c>
      <c r="W509">
        <v>0</v>
      </c>
      <c r="X509" t="s">
        <v>153</v>
      </c>
      <c r="Y509">
        <v>0</v>
      </c>
      <c r="Z509" t="s">
        <v>192</v>
      </c>
      <c r="AA509" t="s">
        <v>162</v>
      </c>
      <c r="AB509">
        <v>0</v>
      </c>
      <c r="AC509">
        <v>43453</v>
      </c>
      <c r="AD509" s="4">
        <v>43453</v>
      </c>
      <c r="AE509" t="s">
        <v>154</v>
      </c>
      <c r="AF509" t="s">
        <v>154</v>
      </c>
      <c r="AG509" t="s">
        <v>155</v>
      </c>
      <c r="AH509" t="s">
        <v>156</v>
      </c>
      <c r="AI509">
        <v>1</v>
      </c>
      <c r="AJ509" t="s">
        <v>117</v>
      </c>
      <c r="AK509">
        <v>1</v>
      </c>
      <c r="AL509" t="s">
        <v>194</v>
      </c>
      <c r="AM509" t="s">
        <v>154</v>
      </c>
      <c r="AN509" t="s">
        <v>154</v>
      </c>
      <c r="AO509" t="s">
        <v>154</v>
      </c>
      <c r="AP509" t="s">
        <v>154</v>
      </c>
      <c r="AQ509" t="s">
        <v>195</v>
      </c>
      <c r="AR509" s="4">
        <v>43494</v>
      </c>
      <c r="AS509" s="4">
        <v>43465</v>
      </c>
      <c r="AT509" t="s">
        <v>579</v>
      </c>
    </row>
    <row r="510" spans="1:46" x14ac:dyDescent="0.3">
      <c r="A510">
        <v>2018</v>
      </c>
      <c r="B510" s="4">
        <v>43374</v>
      </c>
      <c r="C510" s="4">
        <v>43465</v>
      </c>
      <c r="D510" t="s">
        <v>109</v>
      </c>
      <c r="E510" t="s">
        <v>115</v>
      </c>
      <c r="F510" s="7">
        <v>1241</v>
      </c>
      <c r="G510" t="s">
        <v>150</v>
      </c>
      <c r="H510" t="s">
        <v>154</v>
      </c>
      <c r="I510" t="s">
        <v>189</v>
      </c>
      <c r="J510" s="7">
        <v>1241</v>
      </c>
      <c r="K510" t="s">
        <v>490</v>
      </c>
      <c r="L510" t="s">
        <v>301</v>
      </c>
      <c r="M510" t="s">
        <v>302</v>
      </c>
      <c r="N510" t="s">
        <v>215</v>
      </c>
      <c r="O510" t="s">
        <v>256</v>
      </c>
      <c r="P510" t="s">
        <v>151</v>
      </c>
      <c r="Q510" t="s">
        <v>151</v>
      </c>
      <c r="R510" t="s">
        <v>152</v>
      </c>
      <c r="S510" s="4">
        <v>43101</v>
      </c>
      <c r="T510">
        <v>13818.96551724138</v>
      </c>
      <c r="U510">
        <v>16030</v>
      </c>
      <c r="V510">
        <v>0</v>
      </c>
      <c r="W510">
        <v>0</v>
      </c>
      <c r="X510" t="s">
        <v>153</v>
      </c>
      <c r="Y510">
        <v>0</v>
      </c>
      <c r="Z510" t="s">
        <v>192</v>
      </c>
      <c r="AA510" t="s">
        <v>189</v>
      </c>
      <c r="AB510">
        <v>0</v>
      </c>
      <c r="AC510">
        <v>43453</v>
      </c>
      <c r="AD510" s="4">
        <v>43453</v>
      </c>
      <c r="AE510" t="s">
        <v>154</v>
      </c>
      <c r="AF510" t="s">
        <v>154</v>
      </c>
      <c r="AG510" t="s">
        <v>155</v>
      </c>
      <c r="AH510" t="s">
        <v>156</v>
      </c>
      <c r="AI510">
        <v>1</v>
      </c>
      <c r="AJ510" t="s">
        <v>117</v>
      </c>
      <c r="AK510">
        <v>1</v>
      </c>
      <c r="AL510" t="s">
        <v>194</v>
      </c>
      <c r="AM510" t="s">
        <v>154</v>
      </c>
      <c r="AN510" t="s">
        <v>154</v>
      </c>
      <c r="AO510" t="s">
        <v>154</v>
      </c>
      <c r="AP510" t="s">
        <v>154</v>
      </c>
      <c r="AQ510" t="s">
        <v>195</v>
      </c>
      <c r="AR510" s="4">
        <v>43494</v>
      </c>
      <c r="AS510" s="4">
        <v>43465</v>
      </c>
      <c r="AT510" t="s">
        <v>579</v>
      </c>
    </row>
    <row r="511" spans="1:46" x14ac:dyDescent="0.3">
      <c r="A511">
        <v>2018</v>
      </c>
      <c r="B511" s="4">
        <v>43374</v>
      </c>
      <c r="C511" s="4">
        <v>43465</v>
      </c>
      <c r="D511" t="s">
        <v>109</v>
      </c>
      <c r="E511" t="s">
        <v>113</v>
      </c>
      <c r="F511" s="7">
        <v>1242</v>
      </c>
      <c r="G511" t="s">
        <v>150</v>
      </c>
      <c r="H511" t="s">
        <v>154</v>
      </c>
      <c r="I511" t="s">
        <v>350</v>
      </c>
      <c r="J511" s="7">
        <v>1242</v>
      </c>
      <c r="K511" t="s">
        <v>539</v>
      </c>
      <c r="L511" t="s">
        <v>290</v>
      </c>
      <c r="M511" t="s">
        <v>291</v>
      </c>
      <c r="N511" t="s">
        <v>208</v>
      </c>
      <c r="O511" t="s">
        <v>250</v>
      </c>
      <c r="P511" t="s">
        <v>151</v>
      </c>
      <c r="Q511" t="s">
        <v>151</v>
      </c>
      <c r="R511" t="s">
        <v>152</v>
      </c>
      <c r="S511" s="4">
        <v>43101</v>
      </c>
      <c r="T511">
        <v>24960</v>
      </c>
      <c r="U511">
        <v>28953.599999999999</v>
      </c>
      <c r="V511">
        <v>0</v>
      </c>
      <c r="W511">
        <v>0</v>
      </c>
      <c r="X511" t="s">
        <v>153</v>
      </c>
      <c r="Y511">
        <v>0</v>
      </c>
      <c r="Z511" t="s">
        <v>192</v>
      </c>
      <c r="AA511" t="s">
        <v>350</v>
      </c>
      <c r="AB511">
        <v>0</v>
      </c>
      <c r="AC511">
        <v>43454</v>
      </c>
      <c r="AD511" s="4">
        <v>43454</v>
      </c>
      <c r="AE511" t="s">
        <v>154</v>
      </c>
      <c r="AF511" t="s">
        <v>154</v>
      </c>
      <c r="AG511" t="s">
        <v>155</v>
      </c>
      <c r="AH511" t="s">
        <v>156</v>
      </c>
      <c r="AI511">
        <v>1</v>
      </c>
      <c r="AJ511" t="s">
        <v>117</v>
      </c>
      <c r="AK511">
        <v>1</v>
      </c>
      <c r="AL511" t="s">
        <v>194</v>
      </c>
      <c r="AM511" t="s">
        <v>154</v>
      </c>
      <c r="AN511" t="s">
        <v>154</v>
      </c>
      <c r="AO511" t="s">
        <v>154</v>
      </c>
      <c r="AP511" t="s">
        <v>154</v>
      </c>
      <c r="AQ511" t="s">
        <v>195</v>
      </c>
      <c r="AR511" s="4">
        <v>43494</v>
      </c>
      <c r="AS511" s="4">
        <v>43465</v>
      </c>
      <c r="AT511" t="s">
        <v>579</v>
      </c>
    </row>
    <row r="512" spans="1:46" x14ac:dyDescent="0.3">
      <c r="A512">
        <v>2018</v>
      </c>
      <c r="B512" s="4">
        <v>43374</v>
      </c>
      <c r="C512" s="4">
        <v>43465</v>
      </c>
      <c r="D512" t="s">
        <v>109</v>
      </c>
      <c r="E512" t="s">
        <v>113</v>
      </c>
      <c r="F512" s="7">
        <v>1243</v>
      </c>
      <c r="G512" t="s">
        <v>150</v>
      </c>
      <c r="H512" t="s">
        <v>154</v>
      </c>
      <c r="I512" t="s">
        <v>536</v>
      </c>
      <c r="J512" s="7">
        <v>1243</v>
      </c>
      <c r="K512" t="s">
        <v>314</v>
      </c>
      <c r="L512" t="s">
        <v>315</v>
      </c>
      <c r="M512" t="s">
        <v>316</v>
      </c>
      <c r="N512" t="s">
        <v>222</v>
      </c>
      <c r="O512" t="s">
        <v>262</v>
      </c>
      <c r="P512" t="s">
        <v>151</v>
      </c>
      <c r="Q512" t="s">
        <v>151</v>
      </c>
      <c r="R512" t="s">
        <v>152</v>
      </c>
      <c r="S512" s="4">
        <v>43101</v>
      </c>
      <c r="T512">
        <v>23281.137931034482</v>
      </c>
      <c r="U512">
        <v>27006.12</v>
      </c>
      <c r="V512">
        <v>0</v>
      </c>
      <c r="W512">
        <v>0</v>
      </c>
      <c r="X512" t="s">
        <v>153</v>
      </c>
      <c r="Y512">
        <v>0</v>
      </c>
      <c r="Z512" t="s">
        <v>192</v>
      </c>
      <c r="AA512" t="s">
        <v>536</v>
      </c>
      <c r="AB512">
        <v>0</v>
      </c>
      <c r="AC512">
        <v>43454</v>
      </c>
      <c r="AD512" s="4">
        <v>43454</v>
      </c>
      <c r="AE512" t="s">
        <v>154</v>
      </c>
      <c r="AF512" t="s">
        <v>154</v>
      </c>
      <c r="AG512" t="s">
        <v>155</v>
      </c>
      <c r="AH512" t="s">
        <v>156</v>
      </c>
      <c r="AI512">
        <v>1</v>
      </c>
      <c r="AJ512" t="s">
        <v>117</v>
      </c>
      <c r="AK512">
        <v>1</v>
      </c>
      <c r="AL512" t="s">
        <v>194</v>
      </c>
      <c r="AM512" t="s">
        <v>154</v>
      </c>
      <c r="AN512" t="s">
        <v>154</v>
      </c>
      <c r="AO512" t="s">
        <v>154</v>
      </c>
      <c r="AP512" t="s">
        <v>154</v>
      </c>
      <c r="AQ512" t="s">
        <v>195</v>
      </c>
      <c r="AR512" s="4">
        <v>43494</v>
      </c>
      <c r="AS512" s="4">
        <v>43465</v>
      </c>
      <c r="AT512" t="s">
        <v>579</v>
      </c>
    </row>
    <row r="513" spans="1:46" x14ac:dyDescent="0.3">
      <c r="A513">
        <v>2018</v>
      </c>
      <c r="B513" s="4">
        <v>43374</v>
      </c>
      <c r="C513" s="4">
        <v>43465</v>
      </c>
      <c r="D513" t="s">
        <v>109</v>
      </c>
      <c r="E513" t="s">
        <v>113</v>
      </c>
      <c r="F513" s="7">
        <v>1246</v>
      </c>
      <c r="G513" t="s">
        <v>150</v>
      </c>
      <c r="H513" t="s">
        <v>154</v>
      </c>
      <c r="I513" t="s">
        <v>537</v>
      </c>
      <c r="J513" s="7">
        <v>1246</v>
      </c>
      <c r="K513" t="s">
        <v>277</v>
      </c>
      <c r="L513" t="s">
        <v>277</v>
      </c>
      <c r="M513" t="s">
        <v>277</v>
      </c>
      <c r="N513" t="s">
        <v>577</v>
      </c>
      <c r="O513" t="s">
        <v>578</v>
      </c>
      <c r="P513" t="s">
        <v>151</v>
      </c>
      <c r="Q513" t="s">
        <v>151</v>
      </c>
      <c r="R513" t="s">
        <v>152</v>
      </c>
      <c r="S513" s="4">
        <v>43101</v>
      </c>
      <c r="T513">
        <v>144741.37931034484</v>
      </c>
      <c r="U513">
        <v>167900</v>
      </c>
      <c r="V513">
        <v>0</v>
      </c>
      <c r="W513">
        <v>0</v>
      </c>
      <c r="X513" t="s">
        <v>153</v>
      </c>
      <c r="Y513">
        <v>0</v>
      </c>
      <c r="Z513" t="s">
        <v>192</v>
      </c>
      <c r="AA513" t="s">
        <v>537</v>
      </c>
      <c r="AB513">
        <v>0</v>
      </c>
      <c r="AC513">
        <v>43465</v>
      </c>
      <c r="AD513" s="4">
        <v>43465</v>
      </c>
      <c r="AE513" t="s">
        <v>154</v>
      </c>
      <c r="AF513" t="s">
        <v>154</v>
      </c>
      <c r="AG513" t="s">
        <v>155</v>
      </c>
      <c r="AH513" t="s">
        <v>156</v>
      </c>
      <c r="AI513">
        <v>1</v>
      </c>
      <c r="AJ513" t="s">
        <v>117</v>
      </c>
      <c r="AK513">
        <v>1</v>
      </c>
      <c r="AL513" t="s">
        <v>194</v>
      </c>
      <c r="AM513" t="s">
        <v>154</v>
      </c>
      <c r="AN513" t="s">
        <v>154</v>
      </c>
      <c r="AO513" t="s">
        <v>154</v>
      </c>
      <c r="AP513" t="s">
        <v>154</v>
      </c>
      <c r="AQ513" t="s">
        <v>195</v>
      </c>
      <c r="AR513" s="4">
        <v>43494</v>
      </c>
      <c r="AS513" s="4">
        <v>43465</v>
      </c>
      <c r="AT513" t="s">
        <v>579</v>
      </c>
    </row>
    <row r="514" spans="1:46" x14ac:dyDescent="0.3">
      <c r="A514">
        <v>2018</v>
      </c>
      <c r="B514" s="4">
        <v>43374</v>
      </c>
      <c r="C514" s="4">
        <v>43465</v>
      </c>
      <c r="D514" t="s">
        <v>109</v>
      </c>
      <c r="E514" t="s">
        <v>113</v>
      </c>
      <c r="F514" s="7">
        <v>1247</v>
      </c>
      <c r="G514" t="s">
        <v>150</v>
      </c>
      <c r="H514" t="s">
        <v>154</v>
      </c>
      <c r="I514" t="s">
        <v>537</v>
      </c>
      <c r="J514" s="7">
        <v>1247</v>
      </c>
      <c r="K514" t="s">
        <v>277</v>
      </c>
      <c r="L514" t="s">
        <v>277</v>
      </c>
      <c r="M514" t="s">
        <v>277</v>
      </c>
      <c r="N514" t="s">
        <v>577</v>
      </c>
      <c r="O514" t="s">
        <v>578</v>
      </c>
      <c r="P514" t="s">
        <v>151</v>
      </c>
      <c r="Q514" t="s">
        <v>151</v>
      </c>
      <c r="R514" t="s">
        <v>152</v>
      </c>
      <c r="S514" s="4">
        <v>43101</v>
      </c>
      <c r="T514">
        <v>142155.1724137931</v>
      </c>
      <c r="U514">
        <v>164900</v>
      </c>
      <c r="V514">
        <v>0</v>
      </c>
      <c r="W514">
        <v>0</v>
      </c>
      <c r="X514" t="s">
        <v>153</v>
      </c>
      <c r="Y514">
        <v>0</v>
      </c>
      <c r="Z514" t="s">
        <v>192</v>
      </c>
      <c r="AA514" t="s">
        <v>537</v>
      </c>
      <c r="AB514">
        <v>0</v>
      </c>
      <c r="AC514">
        <v>43465</v>
      </c>
      <c r="AD514" s="4">
        <v>43465</v>
      </c>
      <c r="AE514" t="s">
        <v>154</v>
      </c>
      <c r="AF514" t="s">
        <v>154</v>
      </c>
      <c r="AG514" t="s">
        <v>155</v>
      </c>
      <c r="AH514" t="s">
        <v>156</v>
      </c>
      <c r="AI514">
        <v>1</v>
      </c>
      <c r="AJ514" t="s">
        <v>117</v>
      </c>
      <c r="AK514">
        <v>1</v>
      </c>
      <c r="AL514" t="s">
        <v>194</v>
      </c>
      <c r="AM514" t="s">
        <v>154</v>
      </c>
      <c r="AN514" t="s">
        <v>154</v>
      </c>
      <c r="AO514" t="s">
        <v>154</v>
      </c>
      <c r="AP514" t="s">
        <v>154</v>
      </c>
      <c r="AQ514" t="s">
        <v>195</v>
      </c>
      <c r="AR514" s="4">
        <v>43494</v>
      </c>
      <c r="AS514" s="4">
        <v>43465</v>
      </c>
      <c r="AT514" t="s">
        <v>579</v>
      </c>
    </row>
    <row r="515" spans="1:46" x14ac:dyDescent="0.3">
      <c r="A515">
        <v>2018</v>
      </c>
      <c r="B515" s="4">
        <v>43374</v>
      </c>
      <c r="C515" s="4">
        <v>43465</v>
      </c>
      <c r="D515" t="s">
        <v>109</v>
      </c>
      <c r="E515" t="s">
        <v>115</v>
      </c>
      <c r="F515" s="7">
        <v>1248</v>
      </c>
      <c r="G515" t="s">
        <v>150</v>
      </c>
      <c r="H515" t="s">
        <v>154</v>
      </c>
      <c r="I515" t="s">
        <v>180</v>
      </c>
      <c r="J515" s="7">
        <v>1248</v>
      </c>
      <c r="K515" t="s">
        <v>277</v>
      </c>
      <c r="L515" t="s">
        <v>277</v>
      </c>
      <c r="M515" t="s">
        <v>277</v>
      </c>
      <c r="N515" t="s">
        <v>219</v>
      </c>
      <c r="O515" t="s">
        <v>343</v>
      </c>
      <c r="P515" t="s">
        <v>151</v>
      </c>
      <c r="Q515" t="s">
        <v>151</v>
      </c>
      <c r="R515" t="s">
        <v>152</v>
      </c>
      <c r="S515" s="4">
        <v>43101</v>
      </c>
      <c r="T515">
        <v>48740.517241379312</v>
      </c>
      <c r="U515">
        <v>56539</v>
      </c>
      <c r="V515">
        <v>0</v>
      </c>
      <c r="W515">
        <v>0</v>
      </c>
      <c r="X515" t="s">
        <v>153</v>
      </c>
      <c r="Y515">
        <v>0</v>
      </c>
      <c r="Z515" t="s">
        <v>192</v>
      </c>
      <c r="AA515" t="s">
        <v>180</v>
      </c>
      <c r="AB515">
        <v>0</v>
      </c>
      <c r="AC515">
        <v>43465</v>
      </c>
      <c r="AD515" s="4">
        <v>43465</v>
      </c>
      <c r="AE515" t="s">
        <v>154</v>
      </c>
      <c r="AF515" t="s">
        <v>154</v>
      </c>
      <c r="AG515" t="s">
        <v>155</v>
      </c>
      <c r="AH515" t="s">
        <v>156</v>
      </c>
      <c r="AI515">
        <v>1</v>
      </c>
      <c r="AJ515" t="s">
        <v>117</v>
      </c>
      <c r="AK515">
        <v>1</v>
      </c>
      <c r="AL515" t="s">
        <v>194</v>
      </c>
      <c r="AM515" t="s">
        <v>154</v>
      </c>
      <c r="AN515" t="s">
        <v>154</v>
      </c>
      <c r="AO515" t="s">
        <v>154</v>
      </c>
      <c r="AP515" t="s">
        <v>154</v>
      </c>
      <c r="AQ515" t="s">
        <v>195</v>
      </c>
      <c r="AR515" s="4">
        <v>43494</v>
      </c>
      <c r="AS515" s="4">
        <v>43465</v>
      </c>
      <c r="AT515" t="s">
        <v>579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07" xr:uid="{00000000-0002-0000-0000-000000000000}">
      <formula1>Hidden_13</formula1>
    </dataValidation>
    <dataValidation type="list" allowBlank="1" showErrorMessage="1" sqref="E8:E407" xr:uid="{00000000-0002-0000-0000-000001000000}">
      <formula1>Hidden_24</formula1>
    </dataValidation>
    <dataValidation type="list" allowBlank="1" showErrorMessage="1" sqref="AJ8:AJ407" xr:uid="{00000000-0002-0000-0000-000002000000}">
      <formula1>Hidden_335</formula1>
    </dataValidation>
    <dataValidation type="list" allowBlank="1" showErrorMessage="1" sqref="AH8:AH407" xr:uid="{C477EF5B-C270-46B2-8609-869E3F75B694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>
      <selection activeCell="E30" sqref="E30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511"/>
  <sheetViews>
    <sheetView topLeftCell="A414" workbookViewId="0">
      <selection activeCell="G422" sqref="G422"/>
    </sheetView>
  </sheetViews>
  <sheetFormatPr baseColWidth="10" defaultColWidth="8.88671875" defaultRowHeight="14.4" x14ac:dyDescent="0.3"/>
  <cols>
    <col min="1" max="1" width="12.33203125" customWidth="1"/>
    <col min="2" max="2" width="12.109375" bestFit="1" customWidth="1"/>
    <col min="3" max="3" width="17" bestFit="1" customWidth="1"/>
    <col min="4" max="4" width="19.109375" bestFit="1" customWidth="1"/>
    <col min="5" max="5" width="50.21875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 s="18">
        <v>1</v>
      </c>
      <c r="B4" t="s">
        <v>277</v>
      </c>
      <c r="C4" t="s">
        <v>277</v>
      </c>
      <c r="D4" t="s">
        <v>277</v>
      </c>
      <c r="E4" t="s">
        <v>197</v>
      </c>
      <c r="F4" t="s">
        <v>338</v>
      </c>
      <c r="G4">
        <v>103246</v>
      </c>
    </row>
    <row r="5" spans="1:7" x14ac:dyDescent="0.3">
      <c r="A5" s="18">
        <v>2</v>
      </c>
      <c r="B5" t="s">
        <v>277</v>
      </c>
      <c r="C5" t="s">
        <v>277</v>
      </c>
      <c r="D5" t="s">
        <v>277</v>
      </c>
      <c r="E5" t="s">
        <v>198</v>
      </c>
      <c r="F5" t="s">
        <v>339</v>
      </c>
      <c r="G5">
        <v>7035</v>
      </c>
    </row>
    <row r="6" spans="1:7" x14ac:dyDescent="0.3">
      <c r="A6" s="18">
        <v>3</v>
      </c>
      <c r="B6" t="s">
        <v>277</v>
      </c>
      <c r="C6" t="s">
        <v>277</v>
      </c>
      <c r="D6" t="s">
        <v>277</v>
      </c>
      <c r="E6" t="s">
        <v>199</v>
      </c>
      <c r="F6" t="s">
        <v>242</v>
      </c>
      <c r="G6">
        <v>28000</v>
      </c>
    </row>
    <row r="7" spans="1:7" x14ac:dyDescent="0.3">
      <c r="A7" s="18">
        <v>5</v>
      </c>
      <c r="B7" t="s">
        <v>277</v>
      </c>
      <c r="C7" t="s">
        <v>277</v>
      </c>
      <c r="D7" t="s">
        <v>277</v>
      </c>
      <c r="E7" t="s">
        <v>200</v>
      </c>
      <c r="F7" t="s">
        <v>344</v>
      </c>
      <c r="G7">
        <v>25628.73</v>
      </c>
    </row>
    <row r="8" spans="1:7" x14ac:dyDescent="0.3">
      <c r="A8" s="18">
        <v>6</v>
      </c>
      <c r="B8" t="s">
        <v>277</v>
      </c>
      <c r="C8" t="s">
        <v>277</v>
      </c>
      <c r="D8" t="s">
        <v>277</v>
      </c>
      <c r="E8" t="s">
        <v>200</v>
      </c>
      <c r="F8" t="s">
        <v>344</v>
      </c>
      <c r="G8">
        <v>59443.41</v>
      </c>
    </row>
    <row r="9" spans="1:7" x14ac:dyDescent="0.3">
      <c r="A9" s="18">
        <v>7</v>
      </c>
      <c r="B9" t="s">
        <v>278</v>
      </c>
      <c r="C9" t="s">
        <v>279</v>
      </c>
      <c r="D9" t="s">
        <v>280</v>
      </c>
      <c r="E9" t="s">
        <v>201</v>
      </c>
      <c r="F9" t="s">
        <v>243</v>
      </c>
      <c r="G9">
        <v>22968</v>
      </c>
    </row>
    <row r="10" spans="1:7" x14ac:dyDescent="0.3">
      <c r="A10" s="18">
        <v>9</v>
      </c>
      <c r="B10" t="s">
        <v>277</v>
      </c>
      <c r="C10" t="s">
        <v>277</v>
      </c>
      <c r="D10" t="s">
        <v>277</v>
      </c>
      <c r="E10" t="s">
        <v>202</v>
      </c>
      <c r="F10" t="s">
        <v>244</v>
      </c>
      <c r="G10">
        <v>42780.800000000003</v>
      </c>
    </row>
    <row r="11" spans="1:7" x14ac:dyDescent="0.3">
      <c r="A11" s="18">
        <v>10</v>
      </c>
      <c r="B11" t="s">
        <v>281</v>
      </c>
      <c r="C11" t="s">
        <v>282</v>
      </c>
      <c r="D11" t="s">
        <v>283</v>
      </c>
      <c r="E11" t="s">
        <v>203</v>
      </c>
      <c r="F11" t="s">
        <v>245</v>
      </c>
      <c r="G11">
        <v>30995.200000000001</v>
      </c>
    </row>
    <row r="12" spans="1:7" x14ac:dyDescent="0.3">
      <c r="A12" s="18">
        <v>11</v>
      </c>
      <c r="B12" t="s">
        <v>284</v>
      </c>
      <c r="C12" t="s">
        <v>285</v>
      </c>
      <c r="D12" t="s">
        <v>286</v>
      </c>
      <c r="E12" t="s">
        <v>204</v>
      </c>
      <c r="F12" t="s">
        <v>246</v>
      </c>
      <c r="G12">
        <v>25520</v>
      </c>
    </row>
    <row r="13" spans="1:7" x14ac:dyDescent="0.3">
      <c r="A13" s="18">
        <v>13</v>
      </c>
      <c r="B13" t="s">
        <v>277</v>
      </c>
      <c r="C13" t="s">
        <v>277</v>
      </c>
      <c r="D13" t="s">
        <v>277</v>
      </c>
      <c r="E13" t="s">
        <v>205</v>
      </c>
      <c r="F13" t="s">
        <v>247</v>
      </c>
      <c r="G13">
        <v>70446.8</v>
      </c>
    </row>
    <row r="14" spans="1:7" x14ac:dyDescent="0.3">
      <c r="A14" s="18">
        <v>24</v>
      </c>
      <c r="B14" t="s">
        <v>277</v>
      </c>
      <c r="C14" t="s">
        <v>277</v>
      </c>
      <c r="D14" t="s">
        <v>277</v>
      </c>
      <c r="E14" t="s">
        <v>206</v>
      </c>
      <c r="F14" t="s">
        <v>248</v>
      </c>
      <c r="G14">
        <v>50380.46</v>
      </c>
    </row>
    <row r="15" spans="1:7" x14ac:dyDescent="0.3">
      <c r="A15" s="18">
        <v>31</v>
      </c>
      <c r="B15" t="s">
        <v>277</v>
      </c>
      <c r="C15" t="s">
        <v>277</v>
      </c>
      <c r="D15" t="s">
        <v>277</v>
      </c>
      <c r="E15" t="s">
        <v>205</v>
      </c>
      <c r="F15" t="s">
        <v>247</v>
      </c>
      <c r="G15">
        <v>46045.04</v>
      </c>
    </row>
    <row r="16" spans="1:7" x14ac:dyDescent="0.3">
      <c r="A16" s="18">
        <v>34</v>
      </c>
      <c r="B16" t="s">
        <v>287</v>
      </c>
      <c r="C16" t="s">
        <v>288</v>
      </c>
      <c r="D16" t="s">
        <v>288</v>
      </c>
      <c r="E16" t="s">
        <v>207</v>
      </c>
      <c r="F16" t="s">
        <v>249</v>
      </c>
      <c r="G16">
        <v>23200</v>
      </c>
    </row>
    <row r="17" spans="1:7" x14ac:dyDescent="0.3">
      <c r="A17" s="18">
        <v>35</v>
      </c>
      <c r="B17" t="s">
        <v>287</v>
      </c>
      <c r="C17" t="s">
        <v>288</v>
      </c>
      <c r="D17" t="s">
        <v>288</v>
      </c>
      <c r="E17" t="s">
        <v>207</v>
      </c>
      <c r="F17" t="s">
        <v>249</v>
      </c>
      <c r="G17">
        <v>8073.7</v>
      </c>
    </row>
    <row r="18" spans="1:7" x14ac:dyDescent="0.3">
      <c r="A18" s="18">
        <v>36</v>
      </c>
      <c r="B18" t="s">
        <v>287</v>
      </c>
      <c r="C18" t="s">
        <v>288</v>
      </c>
      <c r="D18" t="s">
        <v>288</v>
      </c>
      <c r="E18" t="s">
        <v>207</v>
      </c>
      <c r="F18" t="s">
        <v>249</v>
      </c>
      <c r="G18">
        <v>25520</v>
      </c>
    </row>
    <row r="19" spans="1:7" x14ac:dyDescent="0.3">
      <c r="A19" s="18">
        <v>39</v>
      </c>
      <c r="B19" t="s">
        <v>289</v>
      </c>
      <c r="C19" t="s">
        <v>290</v>
      </c>
      <c r="D19" t="s">
        <v>291</v>
      </c>
      <c r="E19" t="s">
        <v>208</v>
      </c>
      <c r="F19" t="s">
        <v>250</v>
      </c>
      <c r="G19">
        <v>15618.24</v>
      </c>
    </row>
    <row r="20" spans="1:7" x14ac:dyDescent="0.3">
      <c r="A20" s="18">
        <v>40</v>
      </c>
      <c r="B20" t="s">
        <v>292</v>
      </c>
      <c r="C20" t="s">
        <v>285</v>
      </c>
      <c r="D20" t="s">
        <v>293</v>
      </c>
      <c r="E20" t="s">
        <v>209</v>
      </c>
      <c r="F20" t="s">
        <v>251</v>
      </c>
      <c r="G20">
        <v>21692</v>
      </c>
    </row>
    <row r="21" spans="1:7" x14ac:dyDescent="0.3">
      <c r="A21" s="18">
        <v>41</v>
      </c>
      <c r="B21" t="s">
        <v>292</v>
      </c>
      <c r="C21" t="s">
        <v>285</v>
      </c>
      <c r="D21" t="s">
        <v>293</v>
      </c>
      <c r="E21" t="s">
        <v>209</v>
      </c>
      <c r="F21" t="s">
        <v>251</v>
      </c>
      <c r="G21">
        <v>18117</v>
      </c>
    </row>
    <row r="22" spans="1:7" x14ac:dyDescent="0.3">
      <c r="A22" s="18">
        <v>42</v>
      </c>
      <c r="B22" t="s">
        <v>292</v>
      </c>
      <c r="C22" t="s">
        <v>285</v>
      </c>
      <c r="D22" t="s">
        <v>293</v>
      </c>
      <c r="E22" t="s">
        <v>209</v>
      </c>
      <c r="F22" t="s">
        <v>251</v>
      </c>
      <c r="G22">
        <v>7888</v>
      </c>
    </row>
    <row r="23" spans="1:7" x14ac:dyDescent="0.3">
      <c r="A23" s="18">
        <v>43</v>
      </c>
      <c r="B23" t="s">
        <v>292</v>
      </c>
      <c r="C23" t="s">
        <v>285</v>
      </c>
      <c r="D23" t="s">
        <v>293</v>
      </c>
      <c r="E23" t="s">
        <v>209</v>
      </c>
      <c r="F23" t="s">
        <v>251</v>
      </c>
      <c r="G23">
        <v>44605.48</v>
      </c>
    </row>
    <row r="24" spans="1:7" x14ac:dyDescent="0.3">
      <c r="A24" s="18">
        <v>45</v>
      </c>
      <c r="B24" t="s">
        <v>277</v>
      </c>
      <c r="C24" t="s">
        <v>277</v>
      </c>
      <c r="D24" t="s">
        <v>277</v>
      </c>
      <c r="E24" t="s">
        <v>210</v>
      </c>
      <c r="F24" t="s">
        <v>252</v>
      </c>
      <c r="G24">
        <v>10198.33</v>
      </c>
    </row>
    <row r="25" spans="1:7" x14ac:dyDescent="0.3">
      <c r="A25" s="18">
        <v>46</v>
      </c>
      <c r="B25" t="s">
        <v>294</v>
      </c>
      <c r="C25" t="s">
        <v>295</v>
      </c>
      <c r="D25" t="s">
        <v>296</v>
      </c>
      <c r="E25" t="s">
        <v>211</v>
      </c>
      <c r="F25" t="s">
        <v>253</v>
      </c>
      <c r="G25">
        <v>34800</v>
      </c>
    </row>
    <row r="26" spans="1:7" x14ac:dyDescent="0.3">
      <c r="A26" s="18">
        <v>47</v>
      </c>
      <c r="B26" t="s">
        <v>287</v>
      </c>
      <c r="C26" t="s">
        <v>288</v>
      </c>
      <c r="D26" t="s">
        <v>288</v>
      </c>
      <c r="E26" t="s">
        <v>207</v>
      </c>
      <c r="F26" t="s">
        <v>249</v>
      </c>
      <c r="G26">
        <v>18513.599999999999</v>
      </c>
    </row>
    <row r="27" spans="1:7" x14ac:dyDescent="0.3">
      <c r="A27" s="18">
        <v>48</v>
      </c>
      <c r="B27" t="s">
        <v>297</v>
      </c>
      <c r="C27" t="s">
        <v>298</v>
      </c>
      <c r="D27" t="s">
        <v>299</v>
      </c>
      <c r="E27" t="s">
        <v>212</v>
      </c>
      <c r="F27" t="s">
        <v>512</v>
      </c>
      <c r="G27">
        <v>29000</v>
      </c>
    </row>
    <row r="28" spans="1:7" x14ac:dyDescent="0.3">
      <c r="A28" s="18">
        <v>49</v>
      </c>
      <c r="B28" t="s">
        <v>277</v>
      </c>
      <c r="C28" t="s">
        <v>277</v>
      </c>
      <c r="D28" t="s">
        <v>277</v>
      </c>
      <c r="E28" t="s">
        <v>213</v>
      </c>
      <c r="F28" t="s">
        <v>254</v>
      </c>
      <c r="G28">
        <v>43210</v>
      </c>
    </row>
    <row r="29" spans="1:7" x14ac:dyDescent="0.3">
      <c r="A29" s="18">
        <v>50</v>
      </c>
      <c r="B29" t="s">
        <v>289</v>
      </c>
      <c r="C29" t="s">
        <v>290</v>
      </c>
      <c r="D29" t="s">
        <v>291</v>
      </c>
      <c r="E29" t="s">
        <v>208</v>
      </c>
      <c r="F29" t="s">
        <v>250</v>
      </c>
      <c r="G29">
        <v>41275</v>
      </c>
    </row>
    <row r="30" spans="1:7" x14ac:dyDescent="0.3">
      <c r="A30" s="18">
        <v>51</v>
      </c>
      <c r="B30" t="s">
        <v>277</v>
      </c>
      <c r="C30" t="s">
        <v>277</v>
      </c>
      <c r="D30" t="s">
        <v>277</v>
      </c>
      <c r="E30" t="s">
        <v>214</v>
      </c>
      <c r="F30" t="s">
        <v>255</v>
      </c>
      <c r="G30">
        <v>38863.1</v>
      </c>
    </row>
    <row r="31" spans="1:7" x14ac:dyDescent="0.3">
      <c r="A31" s="18">
        <v>55</v>
      </c>
      <c r="B31" t="s">
        <v>297</v>
      </c>
      <c r="C31" t="s">
        <v>298</v>
      </c>
      <c r="D31" t="s">
        <v>299</v>
      </c>
      <c r="E31" t="s">
        <v>212</v>
      </c>
      <c r="F31" s="16" t="s">
        <v>512</v>
      </c>
      <c r="G31">
        <v>174000</v>
      </c>
    </row>
    <row r="32" spans="1:7" x14ac:dyDescent="0.3">
      <c r="A32" s="18">
        <v>56</v>
      </c>
      <c r="B32" t="s">
        <v>300</v>
      </c>
      <c r="C32" t="s">
        <v>301</v>
      </c>
      <c r="D32" t="s">
        <v>302</v>
      </c>
      <c r="E32" t="s">
        <v>215</v>
      </c>
      <c r="F32" t="s">
        <v>256</v>
      </c>
      <c r="G32">
        <v>67464.399999999994</v>
      </c>
    </row>
    <row r="33" spans="1:7" x14ac:dyDescent="0.3">
      <c r="A33" s="18">
        <v>57</v>
      </c>
      <c r="B33" t="s">
        <v>277</v>
      </c>
      <c r="C33" t="s">
        <v>277</v>
      </c>
      <c r="D33" t="s">
        <v>277</v>
      </c>
      <c r="E33" t="s">
        <v>199</v>
      </c>
      <c r="F33" t="s">
        <v>242</v>
      </c>
      <c r="G33">
        <v>28000</v>
      </c>
    </row>
    <row r="34" spans="1:7" x14ac:dyDescent="0.3">
      <c r="A34" s="18">
        <v>59</v>
      </c>
      <c r="B34" t="s">
        <v>303</v>
      </c>
      <c r="C34" t="s">
        <v>304</v>
      </c>
      <c r="D34" t="s">
        <v>305</v>
      </c>
      <c r="E34" t="s">
        <v>216</v>
      </c>
      <c r="F34" t="s">
        <v>257</v>
      </c>
      <c r="G34">
        <v>15752.8</v>
      </c>
    </row>
    <row r="35" spans="1:7" x14ac:dyDescent="0.3">
      <c r="A35" s="18">
        <v>60</v>
      </c>
      <c r="B35" t="s">
        <v>300</v>
      </c>
      <c r="C35" t="s">
        <v>301</v>
      </c>
      <c r="D35" t="s">
        <v>302</v>
      </c>
      <c r="E35" t="s">
        <v>215</v>
      </c>
      <c r="F35" t="s">
        <v>256</v>
      </c>
      <c r="G35">
        <v>27120</v>
      </c>
    </row>
    <row r="36" spans="1:7" x14ac:dyDescent="0.3">
      <c r="A36" s="18">
        <v>61</v>
      </c>
      <c r="B36" t="s">
        <v>306</v>
      </c>
      <c r="C36" t="s">
        <v>285</v>
      </c>
      <c r="D36" t="s">
        <v>307</v>
      </c>
      <c r="E36" t="s">
        <v>217</v>
      </c>
      <c r="F36" t="s">
        <v>258</v>
      </c>
      <c r="G36">
        <v>8665.2000000000007</v>
      </c>
    </row>
    <row r="37" spans="1:7" x14ac:dyDescent="0.3">
      <c r="A37" s="18">
        <v>62</v>
      </c>
      <c r="B37" t="s">
        <v>306</v>
      </c>
      <c r="C37" t="s">
        <v>285</v>
      </c>
      <c r="D37" t="s">
        <v>307</v>
      </c>
      <c r="E37" t="s">
        <v>217</v>
      </c>
      <c r="F37" t="s">
        <v>258</v>
      </c>
      <c r="G37">
        <v>14263.36</v>
      </c>
    </row>
    <row r="38" spans="1:7" x14ac:dyDescent="0.3">
      <c r="A38" s="18">
        <v>63</v>
      </c>
      <c r="B38" t="s">
        <v>308</v>
      </c>
      <c r="C38" t="s">
        <v>309</v>
      </c>
      <c r="D38" t="s">
        <v>310</v>
      </c>
      <c r="E38" t="s">
        <v>218</v>
      </c>
      <c r="F38" t="s">
        <v>259</v>
      </c>
      <c r="G38">
        <v>3673.49</v>
      </c>
    </row>
    <row r="39" spans="1:7" x14ac:dyDescent="0.3">
      <c r="A39" s="18">
        <v>65</v>
      </c>
      <c r="B39" t="s">
        <v>278</v>
      </c>
      <c r="C39" t="s">
        <v>279</v>
      </c>
      <c r="D39" t="s">
        <v>280</v>
      </c>
      <c r="E39" t="s">
        <v>201</v>
      </c>
      <c r="F39" t="s">
        <v>243</v>
      </c>
      <c r="G39">
        <v>17400</v>
      </c>
    </row>
    <row r="40" spans="1:7" x14ac:dyDescent="0.3">
      <c r="A40" s="18">
        <v>74</v>
      </c>
      <c r="B40" t="s">
        <v>277</v>
      </c>
      <c r="C40" t="s">
        <v>277</v>
      </c>
      <c r="D40" t="s">
        <v>277</v>
      </c>
      <c r="E40" t="s">
        <v>219</v>
      </c>
      <c r="F40" t="s">
        <v>343</v>
      </c>
      <c r="G40">
        <v>50839</v>
      </c>
    </row>
    <row r="41" spans="1:7" x14ac:dyDescent="0.3">
      <c r="A41" s="18">
        <v>75</v>
      </c>
      <c r="B41" t="s">
        <v>300</v>
      </c>
      <c r="C41" t="s">
        <v>301</v>
      </c>
      <c r="D41" t="s">
        <v>302</v>
      </c>
      <c r="E41" t="s">
        <v>215</v>
      </c>
      <c r="F41" t="s">
        <v>256</v>
      </c>
      <c r="G41">
        <v>35834.400000000001</v>
      </c>
    </row>
    <row r="42" spans="1:7" x14ac:dyDescent="0.3">
      <c r="A42" s="18">
        <v>76</v>
      </c>
      <c r="B42" t="s">
        <v>297</v>
      </c>
      <c r="C42" t="s">
        <v>298</v>
      </c>
      <c r="D42" t="s">
        <v>299</v>
      </c>
      <c r="E42" t="s">
        <v>212</v>
      </c>
      <c r="F42" s="16" t="s">
        <v>512</v>
      </c>
      <c r="G42">
        <v>34800</v>
      </c>
    </row>
    <row r="43" spans="1:7" x14ac:dyDescent="0.3">
      <c r="A43" s="18">
        <v>77</v>
      </c>
      <c r="B43" t="s">
        <v>311</v>
      </c>
      <c r="C43" t="s">
        <v>312</v>
      </c>
      <c r="D43" t="s">
        <v>313</v>
      </c>
      <c r="E43" t="s">
        <v>220</v>
      </c>
      <c r="F43" t="s">
        <v>260</v>
      </c>
      <c r="G43">
        <v>11872</v>
      </c>
    </row>
    <row r="44" spans="1:7" x14ac:dyDescent="0.3">
      <c r="A44" s="18">
        <v>78</v>
      </c>
      <c r="B44" t="s">
        <v>303</v>
      </c>
      <c r="C44" t="s">
        <v>304</v>
      </c>
      <c r="D44" t="s">
        <v>305</v>
      </c>
      <c r="E44" t="s">
        <v>216</v>
      </c>
      <c r="F44" t="s">
        <v>257</v>
      </c>
      <c r="G44">
        <v>9280</v>
      </c>
    </row>
    <row r="45" spans="1:7" x14ac:dyDescent="0.3">
      <c r="A45" s="18">
        <v>79</v>
      </c>
      <c r="B45" t="s">
        <v>277</v>
      </c>
      <c r="C45" t="s">
        <v>277</v>
      </c>
      <c r="D45" t="s">
        <v>277</v>
      </c>
      <c r="E45" t="s">
        <v>221</v>
      </c>
      <c r="F45" t="s">
        <v>261</v>
      </c>
      <c r="G45">
        <v>2696.81</v>
      </c>
    </row>
    <row r="46" spans="1:7" x14ac:dyDescent="0.3">
      <c r="A46" s="18">
        <v>80</v>
      </c>
      <c r="B46" t="s">
        <v>277</v>
      </c>
      <c r="C46" t="s">
        <v>277</v>
      </c>
      <c r="D46" t="s">
        <v>277</v>
      </c>
      <c r="E46" t="s">
        <v>221</v>
      </c>
      <c r="F46" t="s">
        <v>261</v>
      </c>
      <c r="G46">
        <v>10118.93</v>
      </c>
    </row>
    <row r="47" spans="1:7" x14ac:dyDescent="0.3">
      <c r="A47" s="18">
        <v>81</v>
      </c>
      <c r="B47" t="s">
        <v>314</v>
      </c>
      <c r="C47" t="s">
        <v>315</v>
      </c>
      <c r="D47" t="s">
        <v>316</v>
      </c>
      <c r="E47" t="s">
        <v>222</v>
      </c>
      <c r="F47" t="s">
        <v>262</v>
      </c>
      <c r="G47">
        <v>81318.28</v>
      </c>
    </row>
    <row r="48" spans="1:7" x14ac:dyDescent="0.3">
      <c r="A48" s="18">
        <v>83</v>
      </c>
      <c r="B48" t="s">
        <v>277</v>
      </c>
      <c r="C48" t="s">
        <v>277</v>
      </c>
      <c r="D48" t="s">
        <v>277</v>
      </c>
      <c r="E48" t="s">
        <v>198</v>
      </c>
      <c r="F48" t="s">
        <v>339</v>
      </c>
      <c r="G48">
        <v>3010</v>
      </c>
    </row>
    <row r="49" spans="1:7" x14ac:dyDescent="0.3">
      <c r="A49" s="18">
        <v>84</v>
      </c>
      <c r="B49" t="s">
        <v>277</v>
      </c>
      <c r="C49" t="s">
        <v>277</v>
      </c>
      <c r="D49" t="s">
        <v>277</v>
      </c>
      <c r="E49" t="s">
        <v>197</v>
      </c>
      <c r="F49" t="s">
        <v>338</v>
      </c>
      <c r="G49">
        <v>59112</v>
      </c>
    </row>
    <row r="50" spans="1:7" x14ac:dyDescent="0.3">
      <c r="A50" s="18">
        <v>85</v>
      </c>
      <c r="B50" t="s">
        <v>314</v>
      </c>
      <c r="C50" t="s">
        <v>315</v>
      </c>
      <c r="D50" t="s">
        <v>316</v>
      </c>
      <c r="E50" t="s">
        <v>222</v>
      </c>
      <c r="F50" t="s">
        <v>262</v>
      </c>
      <c r="G50">
        <v>8033</v>
      </c>
    </row>
    <row r="51" spans="1:7" x14ac:dyDescent="0.3">
      <c r="A51" s="18">
        <v>87</v>
      </c>
      <c r="B51" t="s">
        <v>277</v>
      </c>
      <c r="C51" t="s">
        <v>277</v>
      </c>
      <c r="D51" t="s">
        <v>277</v>
      </c>
      <c r="E51" t="s">
        <v>223</v>
      </c>
      <c r="F51" t="s">
        <v>340</v>
      </c>
      <c r="G51">
        <v>1600</v>
      </c>
    </row>
    <row r="52" spans="1:7" x14ac:dyDescent="0.3">
      <c r="A52" s="18">
        <v>90</v>
      </c>
      <c r="B52" t="s">
        <v>277</v>
      </c>
      <c r="C52" t="s">
        <v>277</v>
      </c>
      <c r="D52" t="s">
        <v>277</v>
      </c>
      <c r="E52" t="s">
        <v>224</v>
      </c>
      <c r="F52" t="s">
        <v>342</v>
      </c>
      <c r="G52">
        <v>4118</v>
      </c>
    </row>
    <row r="53" spans="1:7" x14ac:dyDescent="0.3">
      <c r="A53" s="18">
        <v>91</v>
      </c>
      <c r="B53" t="s">
        <v>277</v>
      </c>
      <c r="C53" t="s">
        <v>277</v>
      </c>
      <c r="D53" t="s">
        <v>277</v>
      </c>
      <c r="E53" t="s">
        <v>225</v>
      </c>
      <c r="F53" t="s">
        <v>263</v>
      </c>
      <c r="G53">
        <v>48720</v>
      </c>
    </row>
    <row r="54" spans="1:7" x14ac:dyDescent="0.3">
      <c r="A54" s="18">
        <v>92</v>
      </c>
      <c r="B54" t="s">
        <v>289</v>
      </c>
      <c r="C54" t="s">
        <v>290</v>
      </c>
      <c r="D54" t="s">
        <v>291</v>
      </c>
      <c r="E54" t="s">
        <v>208</v>
      </c>
      <c r="F54" t="s">
        <v>250</v>
      </c>
      <c r="G54">
        <v>41865.17</v>
      </c>
    </row>
    <row r="55" spans="1:7" x14ac:dyDescent="0.3">
      <c r="A55" s="18">
        <v>93</v>
      </c>
      <c r="B55" t="s">
        <v>289</v>
      </c>
      <c r="C55" t="s">
        <v>290</v>
      </c>
      <c r="D55" t="s">
        <v>291</v>
      </c>
      <c r="E55" t="s">
        <v>208</v>
      </c>
      <c r="F55" t="s">
        <v>250</v>
      </c>
      <c r="G55">
        <v>11707.94</v>
      </c>
    </row>
    <row r="56" spans="1:7" x14ac:dyDescent="0.3">
      <c r="A56" s="18">
        <v>94</v>
      </c>
      <c r="B56" t="s">
        <v>317</v>
      </c>
      <c r="C56" t="s">
        <v>318</v>
      </c>
      <c r="D56" t="s">
        <v>319</v>
      </c>
      <c r="E56" t="s">
        <v>226</v>
      </c>
      <c r="F56" t="s">
        <v>264</v>
      </c>
      <c r="G56">
        <v>10590.8</v>
      </c>
    </row>
    <row r="57" spans="1:7" x14ac:dyDescent="0.3">
      <c r="A57" s="18">
        <v>95</v>
      </c>
      <c r="B57" t="s">
        <v>277</v>
      </c>
      <c r="C57" t="s">
        <v>277</v>
      </c>
      <c r="D57" t="s">
        <v>277</v>
      </c>
      <c r="E57" t="s">
        <v>214</v>
      </c>
      <c r="F57" t="s">
        <v>255</v>
      </c>
      <c r="G57">
        <v>13781.52</v>
      </c>
    </row>
    <row r="58" spans="1:7" x14ac:dyDescent="0.3">
      <c r="A58" s="18">
        <v>96</v>
      </c>
      <c r="B58" t="s">
        <v>277</v>
      </c>
      <c r="C58" t="s">
        <v>277</v>
      </c>
      <c r="D58" t="s">
        <v>277</v>
      </c>
      <c r="E58" t="s">
        <v>227</v>
      </c>
      <c r="F58" t="s">
        <v>341</v>
      </c>
      <c r="G58">
        <v>4189.99</v>
      </c>
    </row>
    <row r="59" spans="1:7" x14ac:dyDescent="0.3">
      <c r="A59" s="18">
        <v>98</v>
      </c>
      <c r="B59" t="s">
        <v>292</v>
      </c>
      <c r="C59" t="s">
        <v>285</v>
      </c>
      <c r="D59" t="s">
        <v>293</v>
      </c>
      <c r="E59" t="s">
        <v>209</v>
      </c>
      <c r="F59" t="s">
        <v>251</v>
      </c>
      <c r="G59">
        <v>39604.26</v>
      </c>
    </row>
    <row r="60" spans="1:7" x14ac:dyDescent="0.3">
      <c r="A60" s="18">
        <v>99</v>
      </c>
      <c r="B60" t="s">
        <v>308</v>
      </c>
      <c r="C60" t="s">
        <v>309</v>
      </c>
      <c r="D60" t="s">
        <v>310</v>
      </c>
      <c r="E60" t="s">
        <v>218</v>
      </c>
      <c r="F60" t="s">
        <v>259</v>
      </c>
      <c r="G60">
        <v>2962.57</v>
      </c>
    </row>
    <row r="61" spans="1:7" x14ac:dyDescent="0.3">
      <c r="A61" s="18">
        <v>100</v>
      </c>
      <c r="B61" t="s">
        <v>277</v>
      </c>
      <c r="C61" t="s">
        <v>277</v>
      </c>
      <c r="D61" t="s">
        <v>277</v>
      </c>
      <c r="E61" t="s">
        <v>200</v>
      </c>
      <c r="F61" t="s">
        <v>344</v>
      </c>
      <c r="G61">
        <v>26906.38</v>
      </c>
    </row>
    <row r="62" spans="1:7" x14ac:dyDescent="0.3">
      <c r="A62" s="18">
        <v>101</v>
      </c>
      <c r="B62" t="s">
        <v>277</v>
      </c>
      <c r="C62" t="s">
        <v>277</v>
      </c>
      <c r="D62" t="s">
        <v>277</v>
      </c>
      <c r="E62" t="s">
        <v>200</v>
      </c>
      <c r="F62" t="s">
        <v>344</v>
      </c>
      <c r="G62">
        <v>59443.41</v>
      </c>
    </row>
    <row r="63" spans="1:7" x14ac:dyDescent="0.3">
      <c r="A63" s="18">
        <v>103</v>
      </c>
      <c r="B63" t="s">
        <v>320</v>
      </c>
      <c r="C63" t="s">
        <v>321</v>
      </c>
      <c r="D63" t="s">
        <v>322</v>
      </c>
      <c r="E63" t="s">
        <v>228</v>
      </c>
      <c r="F63" t="s">
        <v>265</v>
      </c>
      <c r="G63">
        <v>5250</v>
      </c>
    </row>
    <row r="64" spans="1:7" x14ac:dyDescent="0.3">
      <c r="A64" s="18">
        <v>116</v>
      </c>
      <c r="B64" t="s">
        <v>303</v>
      </c>
      <c r="C64" t="s">
        <v>304</v>
      </c>
      <c r="D64" t="s">
        <v>305</v>
      </c>
      <c r="E64" t="s">
        <v>216</v>
      </c>
      <c r="F64" t="s">
        <v>257</v>
      </c>
      <c r="G64">
        <v>4562.28</v>
      </c>
    </row>
    <row r="65" spans="1:7" x14ac:dyDescent="0.3">
      <c r="A65" s="18">
        <v>117</v>
      </c>
      <c r="B65" t="s">
        <v>303</v>
      </c>
      <c r="C65" t="s">
        <v>304</v>
      </c>
      <c r="D65" t="s">
        <v>305</v>
      </c>
      <c r="E65" t="s">
        <v>216</v>
      </c>
      <c r="F65" t="s">
        <v>257</v>
      </c>
      <c r="G65">
        <v>10556</v>
      </c>
    </row>
    <row r="66" spans="1:7" x14ac:dyDescent="0.3">
      <c r="A66" s="18">
        <v>133</v>
      </c>
      <c r="B66" t="s">
        <v>277</v>
      </c>
      <c r="C66" t="s">
        <v>277</v>
      </c>
      <c r="D66" t="s">
        <v>277</v>
      </c>
      <c r="E66" t="s">
        <v>202</v>
      </c>
      <c r="F66" t="s">
        <v>244</v>
      </c>
      <c r="G66">
        <v>13548.8</v>
      </c>
    </row>
    <row r="67" spans="1:7" x14ac:dyDescent="0.3">
      <c r="A67" s="18">
        <v>134</v>
      </c>
      <c r="B67" t="s">
        <v>277</v>
      </c>
      <c r="C67" t="s">
        <v>277</v>
      </c>
      <c r="D67" t="s">
        <v>277</v>
      </c>
      <c r="E67" t="s">
        <v>229</v>
      </c>
      <c r="F67" t="s">
        <v>266</v>
      </c>
      <c r="G67">
        <v>6258.49</v>
      </c>
    </row>
    <row r="68" spans="1:7" x14ac:dyDescent="0.3">
      <c r="A68" s="18">
        <v>137</v>
      </c>
      <c r="B68" t="s">
        <v>277</v>
      </c>
      <c r="C68" t="s">
        <v>277</v>
      </c>
      <c r="D68" t="s">
        <v>277</v>
      </c>
      <c r="E68" t="s">
        <v>224</v>
      </c>
      <c r="F68" t="s">
        <v>342</v>
      </c>
      <c r="G68">
        <v>3770</v>
      </c>
    </row>
    <row r="69" spans="1:7" x14ac:dyDescent="0.3">
      <c r="A69" s="18">
        <v>143</v>
      </c>
      <c r="B69" t="s">
        <v>308</v>
      </c>
      <c r="C69" t="s">
        <v>309</v>
      </c>
      <c r="D69" t="s">
        <v>310</v>
      </c>
      <c r="E69" t="s">
        <v>218</v>
      </c>
      <c r="F69" t="s">
        <v>259</v>
      </c>
      <c r="G69">
        <v>2435.81</v>
      </c>
    </row>
    <row r="70" spans="1:7" x14ac:dyDescent="0.3">
      <c r="A70" s="18">
        <v>145</v>
      </c>
      <c r="B70" t="s">
        <v>277</v>
      </c>
      <c r="C70" t="s">
        <v>277</v>
      </c>
      <c r="D70" t="s">
        <v>277</v>
      </c>
      <c r="E70" t="s">
        <v>230</v>
      </c>
      <c r="F70" t="s">
        <v>267</v>
      </c>
      <c r="G70">
        <v>75000.02</v>
      </c>
    </row>
    <row r="71" spans="1:7" x14ac:dyDescent="0.3">
      <c r="A71" s="18">
        <v>148</v>
      </c>
      <c r="B71" t="s">
        <v>277</v>
      </c>
      <c r="C71" t="s">
        <v>277</v>
      </c>
      <c r="D71" t="s">
        <v>277</v>
      </c>
      <c r="E71" t="s">
        <v>213</v>
      </c>
      <c r="F71" t="s">
        <v>254</v>
      </c>
      <c r="G71">
        <v>47328</v>
      </c>
    </row>
    <row r="72" spans="1:7" x14ac:dyDescent="0.3">
      <c r="A72" s="18">
        <v>151</v>
      </c>
      <c r="B72" t="s">
        <v>277</v>
      </c>
      <c r="C72" t="s">
        <v>277</v>
      </c>
      <c r="D72" t="s">
        <v>277</v>
      </c>
      <c r="E72" t="s">
        <v>213</v>
      </c>
      <c r="F72" t="s">
        <v>254</v>
      </c>
      <c r="G72">
        <v>53592</v>
      </c>
    </row>
    <row r="73" spans="1:7" x14ac:dyDescent="0.3">
      <c r="A73" s="18">
        <v>152</v>
      </c>
      <c r="B73" t="s">
        <v>277</v>
      </c>
      <c r="C73" t="s">
        <v>277</v>
      </c>
      <c r="D73" t="s">
        <v>277</v>
      </c>
      <c r="E73" t="s">
        <v>205</v>
      </c>
      <c r="F73" t="s">
        <v>247</v>
      </c>
      <c r="G73">
        <v>43900.2</v>
      </c>
    </row>
    <row r="74" spans="1:7" x14ac:dyDescent="0.3">
      <c r="A74" s="18">
        <v>153</v>
      </c>
      <c r="B74" t="s">
        <v>277</v>
      </c>
      <c r="C74" t="s">
        <v>277</v>
      </c>
      <c r="D74" t="s">
        <v>277</v>
      </c>
      <c r="E74" t="s">
        <v>205</v>
      </c>
      <c r="F74" t="s">
        <v>247</v>
      </c>
      <c r="G74">
        <v>68904</v>
      </c>
    </row>
    <row r="75" spans="1:7" x14ac:dyDescent="0.3">
      <c r="A75" s="18">
        <v>154</v>
      </c>
      <c r="B75" t="s">
        <v>277</v>
      </c>
      <c r="C75" t="s">
        <v>277</v>
      </c>
      <c r="D75" t="s">
        <v>277</v>
      </c>
      <c r="E75" t="s">
        <v>205</v>
      </c>
      <c r="F75" t="s">
        <v>247</v>
      </c>
      <c r="G75">
        <v>60323.48</v>
      </c>
    </row>
    <row r="76" spans="1:7" x14ac:dyDescent="0.3">
      <c r="A76" s="18">
        <v>157</v>
      </c>
      <c r="B76" t="s">
        <v>292</v>
      </c>
      <c r="C76" t="s">
        <v>285</v>
      </c>
      <c r="D76" t="s">
        <v>293</v>
      </c>
      <c r="E76" t="s">
        <v>209</v>
      </c>
      <c r="F76" t="s">
        <v>251</v>
      </c>
      <c r="G76">
        <v>24128</v>
      </c>
    </row>
    <row r="77" spans="1:7" x14ac:dyDescent="0.3">
      <c r="A77" s="18">
        <v>160</v>
      </c>
      <c r="B77" t="s">
        <v>323</v>
      </c>
      <c r="C77" t="s">
        <v>336</v>
      </c>
      <c r="D77" t="s">
        <v>337</v>
      </c>
      <c r="E77" t="s">
        <v>231</v>
      </c>
      <c r="F77" t="s">
        <v>268</v>
      </c>
      <c r="G77">
        <v>47579.72</v>
      </c>
    </row>
    <row r="78" spans="1:7" x14ac:dyDescent="0.3">
      <c r="A78" s="18">
        <v>161</v>
      </c>
      <c r="B78" t="s">
        <v>323</v>
      </c>
      <c r="C78" t="s">
        <v>336</v>
      </c>
      <c r="D78" t="s">
        <v>337</v>
      </c>
      <c r="E78" t="s">
        <v>231</v>
      </c>
      <c r="F78" t="s">
        <v>268</v>
      </c>
      <c r="G78">
        <v>44063.76</v>
      </c>
    </row>
    <row r="79" spans="1:7" x14ac:dyDescent="0.3">
      <c r="A79" s="18">
        <v>163</v>
      </c>
      <c r="B79" t="s">
        <v>323</v>
      </c>
      <c r="C79" t="s">
        <v>336</v>
      </c>
      <c r="D79" t="s">
        <v>337</v>
      </c>
      <c r="E79" t="s">
        <v>231</v>
      </c>
      <c r="F79" t="s">
        <v>268</v>
      </c>
      <c r="G79">
        <v>46228.33</v>
      </c>
    </row>
    <row r="80" spans="1:7" x14ac:dyDescent="0.3">
      <c r="A80" s="18">
        <v>164</v>
      </c>
      <c r="B80" t="s">
        <v>323</v>
      </c>
      <c r="C80" t="s">
        <v>336</v>
      </c>
      <c r="D80" t="s">
        <v>337</v>
      </c>
      <c r="E80" t="s">
        <v>231</v>
      </c>
      <c r="F80" t="s">
        <v>268</v>
      </c>
      <c r="G80">
        <v>44404.800000000003</v>
      </c>
    </row>
    <row r="81" spans="1:7" x14ac:dyDescent="0.3">
      <c r="A81" s="18">
        <v>165</v>
      </c>
      <c r="B81" t="s">
        <v>277</v>
      </c>
      <c r="C81" t="s">
        <v>277</v>
      </c>
      <c r="D81" t="s">
        <v>277</v>
      </c>
      <c r="E81" t="s">
        <v>206</v>
      </c>
      <c r="F81" t="s">
        <v>248</v>
      </c>
      <c r="G81">
        <v>159045.57</v>
      </c>
    </row>
    <row r="82" spans="1:7" x14ac:dyDescent="0.3">
      <c r="A82" s="18">
        <v>166</v>
      </c>
      <c r="B82" t="s">
        <v>277</v>
      </c>
      <c r="C82" t="s">
        <v>277</v>
      </c>
      <c r="D82" t="s">
        <v>277</v>
      </c>
      <c r="E82" t="s">
        <v>232</v>
      </c>
      <c r="F82" t="s">
        <v>269</v>
      </c>
      <c r="G82">
        <v>49900</v>
      </c>
    </row>
    <row r="83" spans="1:7" x14ac:dyDescent="0.3">
      <c r="A83" s="18">
        <v>167</v>
      </c>
      <c r="B83" t="s">
        <v>287</v>
      </c>
      <c r="C83" t="s">
        <v>288</v>
      </c>
      <c r="D83" t="s">
        <v>288</v>
      </c>
      <c r="E83" t="s">
        <v>207</v>
      </c>
      <c r="F83" t="s">
        <v>249</v>
      </c>
      <c r="G83">
        <v>42000</v>
      </c>
    </row>
    <row r="84" spans="1:7" x14ac:dyDescent="0.3">
      <c r="A84" s="18">
        <v>171</v>
      </c>
      <c r="B84" t="s">
        <v>277</v>
      </c>
      <c r="C84" t="s">
        <v>277</v>
      </c>
      <c r="D84" t="s">
        <v>277</v>
      </c>
      <c r="E84" t="s">
        <v>233</v>
      </c>
      <c r="F84" t="s">
        <v>270</v>
      </c>
      <c r="G84">
        <v>164418.68</v>
      </c>
    </row>
    <row r="85" spans="1:7" x14ac:dyDescent="0.3">
      <c r="A85" s="18">
        <v>176</v>
      </c>
      <c r="B85" t="s">
        <v>277</v>
      </c>
      <c r="C85" t="s">
        <v>277</v>
      </c>
      <c r="D85" t="s">
        <v>277</v>
      </c>
      <c r="E85" t="s">
        <v>205</v>
      </c>
      <c r="F85" t="s">
        <v>247</v>
      </c>
      <c r="G85">
        <v>57575.21</v>
      </c>
    </row>
    <row r="86" spans="1:7" x14ac:dyDescent="0.3">
      <c r="A86" s="18">
        <v>177</v>
      </c>
      <c r="B86" t="s">
        <v>277</v>
      </c>
      <c r="C86" t="s">
        <v>277</v>
      </c>
      <c r="D86" t="s">
        <v>277</v>
      </c>
      <c r="E86" t="s">
        <v>234</v>
      </c>
      <c r="F86" t="s">
        <v>271</v>
      </c>
      <c r="G86">
        <v>1880</v>
      </c>
    </row>
    <row r="87" spans="1:7" x14ac:dyDescent="0.3">
      <c r="A87" s="18">
        <v>186</v>
      </c>
      <c r="B87" t="s">
        <v>278</v>
      </c>
      <c r="C87" t="s">
        <v>279</v>
      </c>
      <c r="D87" t="s">
        <v>280</v>
      </c>
      <c r="E87" t="s">
        <v>201</v>
      </c>
      <c r="F87" t="s">
        <v>243</v>
      </c>
      <c r="G87">
        <v>22475</v>
      </c>
    </row>
    <row r="88" spans="1:7" x14ac:dyDescent="0.3">
      <c r="A88" s="18">
        <v>187</v>
      </c>
      <c r="B88" t="s">
        <v>277</v>
      </c>
      <c r="C88" t="s">
        <v>277</v>
      </c>
      <c r="D88" t="s">
        <v>277</v>
      </c>
      <c r="E88" t="s">
        <v>199</v>
      </c>
      <c r="F88" t="s">
        <v>242</v>
      </c>
      <c r="G88">
        <v>28000</v>
      </c>
    </row>
    <row r="89" spans="1:7" x14ac:dyDescent="0.3">
      <c r="A89" s="18">
        <v>198</v>
      </c>
      <c r="B89" t="s">
        <v>311</v>
      </c>
      <c r="C89" t="s">
        <v>312</v>
      </c>
      <c r="D89" t="s">
        <v>313</v>
      </c>
      <c r="E89" t="s">
        <v>220</v>
      </c>
      <c r="F89" t="s">
        <v>260</v>
      </c>
      <c r="G89">
        <v>11872</v>
      </c>
    </row>
    <row r="90" spans="1:7" x14ac:dyDescent="0.3">
      <c r="A90" s="18">
        <v>199</v>
      </c>
      <c r="B90" t="s">
        <v>297</v>
      </c>
      <c r="C90" t="s">
        <v>298</v>
      </c>
      <c r="D90" t="s">
        <v>299</v>
      </c>
      <c r="E90" t="s">
        <v>212</v>
      </c>
      <c r="F90" s="16" t="s">
        <v>512</v>
      </c>
      <c r="G90">
        <v>75300</v>
      </c>
    </row>
    <row r="91" spans="1:7" x14ac:dyDescent="0.3">
      <c r="A91" s="18">
        <v>200</v>
      </c>
      <c r="B91" t="s">
        <v>277</v>
      </c>
      <c r="C91" t="s">
        <v>277</v>
      </c>
      <c r="D91" t="s">
        <v>277</v>
      </c>
      <c r="E91" t="s">
        <v>197</v>
      </c>
      <c r="F91" t="s">
        <v>338</v>
      </c>
      <c r="G91">
        <v>84968</v>
      </c>
    </row>
    <row r="92" spans="1:7" x14ac:dyDescent="0.3">
      <c r="A92" s="18">
        <v>201</v>
      </c>
      <c r="B92" t="s">
        <v>277</v>
      </c>
      <c r="C92" t="s">
        <v>277</v>
      </c>
      <c r="D92" t="s">
        <v>277</v>
      </c>
      <c r="E92" t="s">
        <v>225</v>
      </c>
      <c r="F92" t="s">
        <v>263</v>
      </c>
      <c r="G92">
        <v>143840</v>
      </c>
    </row>
    <row r="93" spans="1:7" x14ac:dyDescent="0.3">
      <c r="A93" s="18">
        <v>202</v>
      </c>
      <c r="B93" t="s">
        <v>324</v>
      </c>
      <c r="C93" t="s">
        <v>325</v>
      </c>
      <c r="D93" t="s">
        <v>326</v>
      </c>
      <c r="E93" t="s">
        <v>235</v>
      </c>
      <c r="F93" t="s">
        <v>272</v>
      </c>
      <c r="G93">
        <v>50000.18</v>
      </c>
    </row>
    <row r="94" spans="1:7" x14ac:dyDescent="0.3">
      <c r="A94" s="18">
        <v>205</v>
      </c>
      <c r="B94" t="s">
        <v>327</v>
      </c>
      <c r="C94" t="s">
        <v>328</v>
      </c>
      <c r="D94" t="s">
        <v>329</v>
      </c>
      <c r="E94" t="s">
        <v>236</v>
      </c>
      <c r="F94" t="s">
        <v>514</v>
      </c>
      <c r="G94">
        <v>5363.84</v>
      </c>
    </row>
    <row r="95" spans="1:7" x14ac:dyDescent="0.3">
      <c r="A95" s="18">
        <v>206</v>
      </c>
      <c r="B95" t="s">
        <v>277</v>
      </c>
      <c r="C95" t="s">
        <v>277</v>
      </c>
      <c r="D95" t="s">
        <v>277</v>
      </c>
      <c r="E95" t="s">
        <v>237</v>
      </c>
      <c r="F95" t="s">
        <v>273</v>
      </c>
      <c r="G95">
        <v>45892.73</v>
      </c>
    </row>
    <row r="96" spans="1:7" x14ac:dyDescent="0.3">
      <c r="A96" s="18">
        <v>210</v>
      </c>
      <c r="B96" t="s">
        <v>277</v>
      </c>
      <c r="C96" t="s">
        <v>277</v>
      </c>
      <c r="D96" t="s">
        <v>277</v>
      </c>
      <c r="E96" t="s">
        <v>198</v>
      </c>
      <c r="F96" t="s">
        <v>339</v>
      </c>
      <c r="G96">
        <v>9335</v>
      </c>
    </row>
    <row r="97" spans="1:7" x14ac:dyDescent="0.3">
      <c r="A97" s="18">
        <v>212</v>
      </c>
      <c r="B97" t="s">
        <v>277</v>
      </c>
      <c r="C97" t="s">
        <v>277</v>
      </c>
      <c r="D97" t="s">
        <v>277</v>
      </c>
      <c r="E97" t="s">
        <v>219</v>
      </c>
      <c r="F97" t="s">
        <v>343</v>
      </c>
      <c r="G97">
        <v>51039</v>
      </c>
    </row>
    <row r="98" spans="1:7" x14ac:dyDescent="0.3">
      <c r="A98" s="18">
        <v>217</v>
      </c>
      <c r="B98" t="s">
        <v>317</v>
      </c>
      <c r="C98" t="s">
        <v>318</v>
      </c>
      <c r="D98" t="s">
        <v>319</v>
      </c>
      <c r="E98" t="s">
        <v>226</v>
      </c>
      <c r="F98" t="s">
        <v>264</v>
      </c>
      <c r="G98">
        <v>23252.2</v>
      </c>
    </row>
    <row r="99" spans="1:7" x14ac:dyDescent="0.3">
      <c r="A99" s="18">
        <v>223</v>
      </c>
      <c r="B99" t="s">
        <v>330</v>
      </c>
      <c r="C99" t="s">
        <v>331</v>
      </c>
      <c r="D99" t="s">
        <v>332</v>
      </c>
      <c r="E99" t="s">
        <v>238</v>
      </c>
      <c r="F99" t="s">
        <v>345</v>
      </c>
      <c r="G99">
        <v>2842</v>
      </c>
    </row>
    <row r="100" spans="1:7" x14ac:dyDescent="0.3">
      <c r="A100" s="18">
        <v>224</v>
      </c>
      <c r="B100" t="s">
        <v>277</v>
      </c>
      <c r="C100" t="s">
        <v>277</v>
      </c>
      <c r="D100" t="s">
        <v>277</v>
      </c>
      <c r="E100" t="s">
        <v>200</v>
      </c>
      <c r="F100" t="s">
        <v>344</v>
      </c>
      <c r="G100">
        <v>27419.09</v>
      </c>
    </row>
    <row r="101" spans="1:7" x14ac:dyDescent="0.3">
      <c r="A101" s="18">
        <v>225</v>
      </c>
      <c r="B101" t="s">
        <v>277</v>
      </c>
      <c r="C101" t="s">
        <v>277</v>
      </c>
      <c r="D101" t="s">
        <v>277</v>
      </c>
      <c r="E101" t="s">
        <v>200</v>
      </c>
      <c r="F101" t="s">
        <v>344</v>
      </c>
      <c r="G101">
        <v>59443.41</v>
      </c>
    </row>
    <row r="102" spans="1:7" x14ac:dyDescent="0.3">
      <c r="A102" s="18">
        <v>226</v>
      </c>
      <c r="B102" t="s">
        <v>300</v>
      </c>
      <c r="C102" t="s">
        <v>301</v>
      </c>
      <c r="D102" t="s">
        <v>302</v>
      </c>
      <c r="E102" t="s">
        <v>215</v>
      </c>
      <c r="F102" t="s">
        <v>256</v>
      </c>
      <c r="G102">
        <v>55000</v>
      </c>
    </row>
    <row r="103" spans="1:7" x14ac:dyDescent="0.3">
      <c r="A103" s="18">
        <v>232</v>
      </c>
      <c r="B103" t="s">
        <v>314</v>
      </c>
      <c r="C103" t="s">
        <v>315</v>
      </c>
      <c r="D103" t="s">
        <v>316</v>
      </c>
      <c r="E103" t="s">
        <v>222</v>
      </c>
      <c r="F103" t="s">
        <v>262</v>
      </c>
      <c r="G103">
        <v>11194</v>
      </c>
    </row>
    <row r="104" spans="1:7" x14ac:dyDescent="0.3">
      <c r="A104" s="18">
        <v>233</v>
      </c>
      <c r="B104" t="s">
        <v>333</v>
      </c>
      <c r="C104" t="s">
        <v>334</v>
      </c>
      <c r="D104" t="s">
        <v>335</v>
      </c>
      <c r="E104" t="s">
        <v>239</v>
      </c>
      <c r="F104" t="s">
        <v>274</v>
      </c>
      <c r="G104">
        <v>1288</v>
      </c>
    </row>
    <row r="105" spans="1:7" x14ac:dyDescent="0.3">
      <c r="A105" s="18">
        <v>234</v>
      </c>
      <c r="B105" t="s">
        <v>277</v>
      </c>
      <c r="C105" t="s">
        <v>277</v>
      </c>
      <c r="D105" t="s">
        <v>277</v>
      </c>
      <c r="E105" t="s">
        <v>240</v>
      </c>
      <c r="F105" t="s">
        <v>275</v>
      </c>
      <c r="G105">
        <v>64728</v>
      </c>
    </row>
    <row r="106" spans="1:7" x14ac:dyDescent="0.3">
      <c r="A106" s="18">
        <v>235</v>
      </c>
      <c r="B106" t="s">
        <v>300</v>
      </c>
      <c r="C106" t="s">
        <v>301</v>
      </c>
      <c r="D106" t="s">
        <v>302</v>
      </c>
      <c r="E106" t="s">
        <v>215</v>
      </c>
      <c r="F106" t="s">
        <v>256</v>
      </c>
      <c r="G106">
        <v>16030</v>
      </c>
    </row>
    <row r="107" spans="1:7" x14ac:dyDescent="0.3">
      <c r="A107" s="18">
        <v>236</v>
      </c>
      <c r="B107" t="s">
        <v>300</v>
      </c>
      <c r="C107" t="s">
        <v>301</v>
      </c>
      <c r="D107" t="s">
        <v>302</v>
      </c>
      <c r="E107" t="s">
        <v>215</v>
      </c>
      <c r="F107" t="s">
        <v>256</v>
      </c>
      <c r="G107">
        <v>33863</v>
      </c>
    </row>
    <row r="108" spans="1:7" x14ac:dyDescent="0.3">
      <c r="A108" s="18">
        <v>237</v>
      </c>
      <c r="B108" t="s">
        <v>300</v>
      </c>
      <c r="C108" t="s">
        <v>301</v>
      </c>
      <c r="D108" t="s">
        <v>302</v>
      </c>
      <c r="E108" t="s">
        <v>215</v>
      </c>
      <c r="F108" t="s">
        <v>256</v>
      </c>
      <c r="G108">
        <v>6200</v>
      </c>
    </row>
    <row r="109" spans="1:7" x14ac:dyDescent="0.3">
      <c r="A109" s="18">
        <v>238</v>
      </c>
      <c r="B109" t="s">
        <v>292</v>
      </c>
      <c r="C109" t="s">
        <v>285</v>
      </c>
      <c r="D109" t="s">
        <v>293</v>
      </c>
      <c r="E109" t="s">
        <v>209</v>
      </c>
      <c r="F109" t="s">
        <v>251</v>
      </c>
      <c r="G109">
        <v>24220.799999999999</v>
      </c>
    </row>
    <row r="110" spans="1:7" x14ac:dyDescent="0.3">
      <c r="A110" s="18">
        <v>239</v>
      </c>
      <c r="B110" t="s">
        <v>292</v>
      </c>
      <c r="C110" t="s">
        <v>285</v>
      </c>
      <c r="D110" t="s">
        <v>293</v>
      </c>
      <c r="E110" t="s">
        <v>209</v>
      </c>
      <c r="F110" t="s">
        <v>251</v>
      </c>
      <c r="G110">
        <v>17632</v>
      </c>
    </row>
    <row r="111" spans="1:7" x14ac:dyDescent="0.3">
      <c r="A111" s="18">
        <v>240</v>
      </c>
      <c r="B111" t="s">
        <v>289</v>
      </c>
      <c r="C111" t="s">
        <v>290</v>
      </c>
      <c r="D111" t="s">
        <v>291</v>
      </c>
      <c r="E111" t="s">
        <v>208</v>
      </c>
      <c r="F111" t="s">
        <v>250</v>
      </c>
      <c r="G111">
        <v>39204.769999999997</v>
      </c>
    </row>
    <row r="112" spans="1:7" x14ac:dyDescent="0.3">
      <c r="A112" s="18">
        <v>241</v>
      </c>
      <c r="B112" t="s">
        <v>289</v>
      </c>
      <c r="C112" t="s">
        <v>290</v>
      </c>
      <c r="D112" t="s">
        <v>291</v>
      </c>
      <c r="E112" t="s">
        <v>208</v>
      </c>
      <c r="F112" t="s">
        <v>250</v>
      </c>
      <c r="G112">
        <v>15994.29</v>
      </c>
    </row>
    <row r="113" spans="1:7" x14ac:dyDescent="0.3">
      <c r="A113" s="18">
        <v>242</v>
      </c>
      <c r="B113" t="s">
        <v>289</v>
      </c>
      <c r="C113" t="s">
        <v>290</v>
      </c>
      <c r="D113" t="s">
        <v>291</v>
      </c>
      <c r="E113" t="s">
        <v>208</v>
      </c>
      <c r="F113" t="s">
        <v>250</v>
      </c>
      <c r="G113">
        <v>96739.87</v>
      </c>
    </row>
    <row r="114" spans="1:7" x14ac:dyDescent="0.3">
      <c r="A114" s="18">
        <v>243</v>
      </c>
      <c r="B114" t="s">
        <v>292</v>
      </c>
      <c r="C114" t="s">
        <v>285</v>
      </c>
      <c r="D114" t="s">
        <v>293</v>
      </c>
      <c r="E114" t="s">
        <v>209</v>
      </c>
      <c r="F114" t="s">
        <v>251</v>
      </c>
      <c r="G114">
        <v>66328.22</v>
      </c>
    </row>
    <row r="115" spans="1:7" x14ac:dyDescent="0.3">
      <c r="A115" s="18">
        <v>244</v>
      </c>
      <c r="B115" t="s">
        <v>292</v>
      </c>
      <c r="C115" t="s">
        <v>285</v>
      </c>
      <c r="D115" t="s">
        <v>293</v>
      </c>
      <c r="E115" t="s">
        <v>209</v>
      </c>
      <c r="F115" t="s">
        <v>251</v>
      </c>
      <c r="G115">
        <v>37955.279999999999</v>
      </c>
    </row>
    <row r="116" spans="1:7" x14ac:dyDescent="0.3">
      <c r="A116" s="18">
        <v>245</v>
      </c>
      <c r="B116" t="s">
        <v>300</v>
      </c>
      <c r="C116" t="s">
        <v>301</v>
      </c>
      <c r="D116" t="s">
        <v>302</v>
      </c>
      <c r="E116" t="s">
        <v>215</v>
      </c>
      <c r="F116" t="s">
        <v>256</v>
      </c>
      <c r="G116">
        <v>71053.2</v>
      </c>
    </row>
    <row r="117" spans="1:7" x14ac:dyDescent="0.3">
      <c r="A117" s="18">
        <v>246</v>
      </c>
      <c r="B117" t="s">
        <v>277</v>
      </c>
      <c r="C117" t="s">
        <v>277</v>
      </c>
      <c r="D117" t="s">
        <v>277</v>
      </c>
      <c r="E117" t="s">
        <v>241</v>
      </c>
      <c r="F117" t="s">
        <v>276</v>
      </c>
      <c r="G117">
        <v>9999.99</v>
      </c>
    </row>
    <row r="118" spans="1:7" x14ac:dyDescent="0.3">
      <c r="A118" s="18">
        <v>259</v>
      </c>
      <c r="B118" t="s">
        <v>277</v>
      </c>
      <c r="C118" t="s">
        <v>277</v>
      </c>
      <c r="D118" t="s">
        <v>277</v>
      </c>
      <c r="E118" t="s">
        <v>202</v>
      </c>
      <c r="F118" t="s">
        <v>244</v>
      </c>
      <c r="G118">
        <v>91315.199999999997</v>
      </c>
    </row>
    <row r="119" spans="1:7" x14ac:dyDescent="0.3">
      <c r="A119" s="18">
        <v>260</v>
      </c>
      <c r="B119" t="s">
        <v>277</v>
      </c>
      <c r="C119" t="s">
        <v>277</v>
      </c>
      <c r="D119" t="s">
        <v>277</v>
      </c>
      <c r="E119" t="s">
        <v>223</v>
      </c>
      <c r="F119" t="s">
        <v>340</v>
      </c>
      <c r="G119">
        <v>9720</v>
      </c>
    </row>
    <row r="120" spans="1:7" x14ac:dyDescent="0.3">
      <c r="A120" s="18">
        <v>261</v>
      </c>
      <c r="B120" t="s">
        <v>320</v>
      </c>
      <c r="C120" t="s">
        <v>321</v>
      </c>
      <c r="D120" t="s">
        <v>322</v>
      </c>
      <c r="E120" t="s">
        <v>228</v>
      </c>
      <c r="F120" t="s">
        <v>265</v>
      </c>
      <c r="G120">
        <v>3828</v>
      </c>
    </row>
    <row r="121" spans="1:7" x14ac:dyDescent="0.3">
      <c r="A121" s="18">
        <v>262</v>
      </c>
      <c r="B121" t="s">
        <v>320</v>
      </c>
      <c r="C121" t="s">
        <v>321</v>
      </c>
      <c r="D121" t="s">
        <v>322</v>
      </c>
      <c r="E121" t="s">
        <v>228</v>
      </c>
      <c r="F121" t="s">
        <v>265</v>
      </c>
      <c r="G121">
        <v>3364</v>
      </c>
    </row>
    <row r="122" spans="1:7" x14ac:dyDescent="0.3">
      <c r="A122" s="18">
        <v>269</v>
      </c>
      <c r="B122" t="s">
        <v>300</v>
      </c>
      <c r="C122" t="s">
        <v>301</v>
      </c>
      <c r="D122" t="s">
        <v>302</v>
      </c>
      <c r="E122" t="s">
        <v>215</v>
      </c>
      <c r="F122" t="s">
        <v>256</v>
      </c>
      <c r="G122">
        <v>29952</v>
      </c>
    </row>
    <row r="123" spans="1:7" x14ac:dyDescent="0.3">
      <c r="A123" s="18">
        <v>270</v>
      </c>
      <c r="B123" t="s">
        <v>314</v>
      </c>
      <c r="C123" t="s">
        <v>315</v>
      </c>
      <c r="D123" t="s">
        <v>316</v>
      </c>
      <c r="E123" t="s">
        <v>222</v>
      </c>
      <c r="F123" t="s">
        <v>262</v>
      </c>
      <c r="G123">
        <v>28574.28</v>
      </c>
    </row>
    <row r="124" spans="1:7" x14ac:dyDescent="0.3">
      <c r="A124" s="18">
        <v>272</v>
      </c>
      <c r="B124" t="s">
        <v>308</v>
      </c>
      <c r="C124" t="s">
        <v>309</v>
      </c>
      <c r="D124" t="s">
        <v>310</v>
      </c>
      <c r="E124" t="s">
        <v>218</v>
      </c>
      <c r="F124" t="s">
        <v>259</v>
      </c>
      <c r="G124">
        <v>2069.5300000000002</v>
      </c>
    </row>
    <row r="125" spans="1:7" x14ac:dyDescent="0.3">
      <c r="A125" s="18">
        <v>284</v>
      </c>
      <c r="B125" t="s">
        <v>292</v>
      </c>
      <c r="C125" t="s">
        <v>285</v>
      </c>
      <c r="D125" t="s">
        <v>293</v>
      </c>
      <c r="E125" t="s">
        <v>209</v>
      </c>
      <c r="F125" t="s">
        <v>251</v>
      </c>
      <c r="G125">
        <v>18096</v>
      </c>
    </row>
    <row r="126" spans="1:7" x14ac:dyDescent="0.3">
      <c r="A126" s="18">
        <v>286</v>
      </c>
      <c r="B126" t="s">
        <v>294</v>
      </c>
      <c r="C126" t="s">
        <v>295</v>
      </c>
      <c r="D126" t="s">
        <v>296</v>
      </c>
      <c r="E126" t="s">
        <v>211</v>
      </c>
      <c r="F126" t="s">
        <v>253</v>
      </c>
      <c r="G126">
        <v>75000</v>
      </c>
    </row>
    <row r="127" spans="1:7" x14ac:dyDescent="0.3">
      <c r="A127" s="18">
        <v>288</v>
      </c>
      <c r="B127" t="s">
        <v>314</v>
      </c>
      <c r="C127" t="s">
        <v>315</v>
      </c>
      <c r="D127" t="s">
        <v>316</v>
      </c>
      <c r="E127" t="s">
        <v>222</v>
      </c>
      <c r="F127" t="s">
        <v>262</v>
      </c>
      <c r="G127">
        <v>83277.31</v>
      </c>
    </row>
    <row r="128" spans="1:7" x14ac:dyDescent="0.3">
      <c r="A128" s="18">
        <v>291</v>
      </c>
      <c r="B128" t="s">
        <v>277</v>
      </c>
      <c r="C128" t="s">
        <v>277</v>
      </c>
      <c r="D128" t="s">
        <v>277</v>
      </c>
      <c r="E128" t="s">
        <v>234</v>
      </c>
      <c r="F128" t="s">
        <v>271</v>
      </c>
      <c r="G128">
        <v>6780</v>
      </c>
    </row>
    <row r="129" spans="1:7" x14ac:dyDescent="0.3">
      <c r="A129" s="18">
        <v>295</v>
      </c>
      <c r="B129" t="s">
        <v>277</v>
      </c>
      <c r="C129" t="s">
        <v>277</v>
      </c>
      <c r="D129" t="s">
        <v>277</v>
      </c>
      <c r="E129" t="s">
        <v>197</v>
      </c>
      <c r="F129" t="s">
        <v>338</v>
      </c>
      <c r="G129" s="12">
        <v>104455</v>
      </c>
    </row>
    <row r="130" spans="1:7" x14ac:dyDescent="0.3">
      <c r="A130" s="18">
        <v>296</v>
      </c>
      <c r="B130" t="s">
        <v>277</v>
      </c>
      <c r="C130" t="s">
        <v>277</v>
      </c>
      <c r="D130" t="s">
        <v>277</v>
      </c>
      <c r="E130" t="s">
        <v>199</v>
      </c>
      <c r="F130" t="s">
        <v>242</v>
      </c>
      <c r="G130" s="12">
        <v>28000</v>
      </c>
    </row>
    <row r="131" spans="1:7" x14ac:dyDescent="0.3">
      <c r="A131" s="18">
        <v>297</v>
      </c>
      <c r="B131" t="s">
        <v>330</v>
      </c>
      <c r="C131" t="s">
        <v>331</v>
      </c>
      <c r="D131" t="s">
        <v>332</v>
      </c>
      <c r="E131" t="s">
        <v>238</v>
      </c>
      <c r="F131" t="s">
        <v>345</v>
      </c>
      <c r="G131" s="12">
        <v>5278</v>
      </c>
    </row>
    <row r="132" spans="1:7" x14ac:dyDescent="0.3">
      <c r="A132" s="18">
        <v>298</v>
      </c>
      <c r="B132" t="s">
        <v>303</v>
      </c>
      <c r="C132" t="s">
        <v>304</v>
      </c>
      <c r="D132" t="s">
        <v>305</v>
      </c>
      <c r="E132" t="s">
        <v>216</v>
      </c>
      <c r="F132" t="s">
        <v>257</v>
      </c>
      <c r="G132" s="12">
        <v>6530.8</v>
      </c>
    </row>
    <row r="133" spans="1:7" x14ac:dyDescent="0.3">
      <c r="A133" s="18">
        <v>299</v>
      </c>
      <c r="B133" t="s">
        <v>303</v>
      </c>
      <c r="C133" t="s">
        <v>304</v>
      </c>
      <c r="D133" t="s">
        <v>305</v>
      </c>
      <c r="E133" t="s">
        <v>216</v>
      </c>
      <c r="F133" t="s">
        <v>257</v>
      </c>
      <c r="G133" s="12">
        <v>6020.4</v>
      </c>
    </row>
    <row r="134" spans="1:7" x14ac:dyDescent="0.3">
      <c r="A134" s="18">
        <v>300</v>
      </c>
      <c r="B134" t="s">
        <v>320</v>
      </c>
      <c r="C134" t="s">
        <v>321</v>
      </c>
      <c r="D134" t="s">
        <v>322</v>
      </c>
      <c r="E134" t="s">
        <v>228</v>
      </c>
      <c r="F134" t="s">
        <v>265</v>
      </c>
      <c r="G134" s="12">
        <v>2436</v>
      </c>
    </row>
    <row r="135" spans="1:7" x14ac:dyDescent="0.3">
      <c r="A135" s="18">
        <v>302</v>
      </c>
      <c r="B135" t="s">
        <v>297</v>
      </c>
      <c r="C135" t="s">
        <v>298</v>
      </c>
      <c r="D135" t="s">
        <v>299</v>
      </c>
      <c r="E135" t="s">
        <v>212</v>
      </c>
      <c r="F135" s="16" t="s">
        <v>512</v>
      </c>
      <c r="G135" s="12">
        <v>75400</v>
      </c>
    </row>
    <row r="136" spans="1:7" x14ac:dyDescent="0.3">
      <c r="A136" s="18">
        <v>303</v>
      </c>
      <c r="B136" t="s">
        <v>320</v>
      </c>
      <c r="C136" t="s">
        <v>321</v>
      </c>
      <c r="D136" t="s">
        <v>322</v>
      </c>
      <c r="E136" t="s">
        <v>228</v>
      </c>
      <c r="F136" t="s">
        <v>265</v>
      </c>
      <c r="G136" s="12">
        <v>2436</v>
      </c>
    </row>
    <row r="137" spans="1:7" x14ac:dyDescent="0.3">
      <c r="A137" s="18">
        <v>304</v>
      </c>
      <c r="B137" t="s">
        <v>277</v>
      </c>
      <c r="C137" t="s">
        <v>277</v>
      </c>
      <c r="D137" t="s">
        <v>277</v>
      </c>
      <c r="E137" t="s">
        <v>392</v>
      </c>
      <c r="F137" t="s">
        <v>368</v>
      </c>
      <c r="G137" s="12">
        <v>6506</v>
      </c>
    </row>
    <row r="138" spans="1:7" x14ac:dyDescent="0.3">
      <c r="A138" s="18">
        <v>305</v>
      </c>
      <c r="B138" t="s">
        <v>277</v>
      </c>
      <c r="C138" t="s">
        <v>277</v>
      </c>
      <c r="D138" t="s">
        <v>277</v>
      </c>
      <c r="E138" t="s">
        <v>392</v>
      </c>
      <c r="F138" t="s">
        <v>368</v>
      </c>
      <c r="G138" s="12">
        <v>8284</v>
      </c>
    </row>
    <row r="139" spans="1:7" x14ac:dyDescent="0.3">
      <c r="A139" s="18">
        <v>306</v>
      </c>
      <c r="B139" t="s">
        <v>277</v>
      </c>
      <c r="C139" t="s">
        <v>277</v>
      </c>
      <c r="D139" t="s">
        <v>277</v>
      </c>
      <c r="E139" t="s">
        <v>219</v>
      </c>
      <c r="F139" t="s">
        <v>343</v>
      </c>
      <c r="G139" s="12">
        <v>50839</v>
      </c>
    </row>
    <row r="140" spans="1:7" x14ac:dyDescent="0.3">
      <c r="A140" s="18">
        <v>309</v>
      </c>
      <c r="B140" t="s">
        <v>277</v>
      </c>
      <c r="C140" t="s">
        <v>277</v>
      </c>
      <c r="D140" t="s">
        <v>277</v>
      </c>
      <c r="E140" t="s">
        <v>198</v>
      </c>
      <c r="F140" t="s">
        <v>339</v>
      </c>
      <c r="G140" s="12">
        <v>8819</v>
      </c>
    </row>
    <row r="141" spans="1:7" x14ac:dyDescent="0.3">
      <c r="A141" s="18">
        <v>311</v>
      </c>
      <c r="B141" t="s">
        <v>292</v>
      </c>
      <c r="C141" t="s">
        <v>285</v>
      </c>
      <c r="D141" t="s">
        <v>293</v>
      </c>
      <c r="E141" t="s">
        <v>209</v>
      </c>
      <c r="F141" t="s">
        <v>251</v>
      </c>
      <c r="G141" s="12">
        <v>36584.53</v>
      </c>
    </row>
    <row r="142" spans="1:7" x14ac:dyDescent="0.3">
      <c r="A142" s="18">
        <v>312</v>
      </c>
      <c r="B142" t="s">
        <v>289</v>
      </c>
      <c r="C142" t="s">
        <v>290</v>
      </c>
      <c r="D142" t="s">
        <v>291</v>
      </c>
      <c r="E142" t="s">
        <v>208</v>
      </c>
      <c r="F142" t="s">
        <v>250</v>
      </c>
      <c r="G142" s="12">
        <v>35032.5</v>
      </c>
    </row>
    <row r="143" spans="1:7" x14ac:dyDescent="0.3">
      <c r="A143" s="18">
        <v>313</v>
      </c>
      <c r="B143" t="s">
        <v>289</v>
      </c>
      <c r="C143" t="s">
        <v>290</v>
      </c>
      <c r="D143" t="s">
        <v>291</v>
      </c>
      <c r="E143" t="s">
        <v>208</v>
      </c>
      <c r="F143" t="s">
        <v>250</v>
      </c>
      <c r="G143" s="12">
        <v>64800</v>
      </c>
    </row>
    <row r="144" spans="1:7" x14ac:dyDescent="0.3">
      <c r="A144" s="18">
        <v>314</v>
      </c>
      <c r="B144" t="s">
        <v>311</v>
      </c>
      <c r="C144" t="s">
        <v>312</v>
      </c>
      <c r="D144" t="s">
        <v>313</v>
      </c>
      <c r="E144" t="s">
        <v>220</v>
      </c>
      <c r="F144" t="s">
        <v>260</v>
      </c>
      <c r="G144" s="12">
        <v>11872</v>
      </c>
    </row>
    <row r="145" spans="1:7" x14ac:dyDescent="0.3">
      <c r="A145" s="18">
        <v>315</v>
      </c>
      <c r="B145" t="s">
        <v>277</v>
      </c>
      <c r="C145" t="s">
        <v>277</v>
      </c>
      <c r="D145" t="s">
        <v>277</v>
      </c>
      <c r="E145" t="s">
        <v>393</v>
      </c>
      <c r="F145" t="s">
        <v>369</v>
      </c>
      <c r="G145" s="12">
        <v>3973</v>
      </c>
    </row>
    <row r="146" spans="1:7" x14ac:dyDescent="0.3">
      <c r="A146" s="18">
        <v>316</v>
      </c>
      <c r="B146" t="s">
        <v>277</v>
      </c>
      <c r="C146" t="s">
        <v>277</v>
      </c>
      <c r="D146" t="s">
        <v>277</v>
      </c>
      <c r="E146" t="s">
        <v>200</v>
      </c>
      <c r="F146" t="s">
        <v>344</v>
      </c>
      <c r="G146" s="12">
        <v>25946.32</v>
      </c>
    </row>
    <row r="147" spans="1:7" x14ac:dyDescent="0.3">
      <c r="A147" s="18">
        <v>317</v>
      </c>
      <c r="B147" t="s">
        <v>277</v>
      </c>
      <c r="C147" t="s">
        <v>277</v>
      </c>
      <c r="D147" t="s">
        <v>277</v>
      </c>
      <c r="E147" t="s">
        <v>200</v>
      </c>
      <c r="F147" t="s">
        <v>344</v>
      </c>
      <c r="G147" s="12">
        <v>59443.41</v>
      </c>
    </row>
    <row r="148" spans="1:7" x14ac:dyDescent="0.3">
      <c r="A148" s="18">
        <v>318</v>
      </c>
      <c r="B148" t="s">
        <v>278</v>
      </c>
      <c r="C148" t="s">
        <v>279</v>
      </c>
      <c r="D148" t="s">
        <v>280</v>
      </c>
      <c r="E148" t="s">
        <v>201</v>
      </c>
      <c r="F148" t="s">
        <v>243</v>
      </c>
      <c r="G148" s="12">
        <v>17400</v>
      </c>
    </row>
    <row r="149" spans="1:7" x14ac:dyDescent="0.3">
      <c r="A149" s="18">
        <v>319</v>
      </c>
      <c r="B149" t="s">
        <v>320</v>
      </c>
      <c r="C149" t="s">
        <v>321</v>
      </c>
      <c r="D149" t="s">
        <v>322</v>
      </c>
      <c r="E149" t="s">
        <v>228</v>
      </c>
      <c r="F149" t="s">
        <v>265</v>
      </c>
      <c r="G149" s="12">
        <v>2436</v>
      </c>
    </row>
    <row r="150" spans="1:7" x14ac:dyDescent="0.3">
      <c r="A150" s="18">
        <v>320</v>
      </c>
      <c r="B150" t="s">
        <v>320</v>
      </c>
      <c r="C150" t="s">
        <v>321</v>
      </c>
      <c r="D150" t="s">
        <v>322</v>
      </c>
      <c r="E150" t="s">
        <v>228</v>
      </c>
      <c r="F150" t="s">
        <v>265</v>
      </c>
      <c r="G150" s="12">
        <v>6380</v>
      </c>
    </row>
    <row r="151" spans="1:7" x14ac:dyDescent="0.3">
      <c r="A151" s="18">
        <v>321</v>
      </c>
      <c r="B151" t="s">
        <v>394</v>
      </c>
      <c r="C151" t="s">
        <v>395</v>
      </c>
      <c r="D151" t="s">
        <v>396</v>
      </c>
      <c r="E151" t="s">
        <v>397</v>
      </c>
      <c r="F151" t="s">
        <v>370</v>
      </c>
      <c r="G151" s="12">
        <v>4000</v>
      </c>
    </row>
    <row r="152" spans="1:7" x14ac:dyDescent="0.3">
      <c r="A152" s="18">
        <v>322</v>
      </c>
      <c r="B152" t="s">
        <v>303</v>
      </c>
      <c r="C152" t="s">
        <v>304</v>
      </c>
      <c r="D152" t="s">
        <v>305</v>
      </c>
      <c r="E152" t="s">
        <v>216</v>
      </c>
      <c r="F152" t="s">
        <v>257</v>
      </c>
      <c r="G152" s="12">
        <v>9500.4</v>
      </c>
    </row>
    <row r="153" spans="1:7" x14ac:dyDescent="0.3">
      <c r="A153" s="18">
        <v>324</v>
      </c>
      <c r="B153" t="s">
        <v>277</v>
      </c>
      <c r="C153" t="s">
        <v>277</v>
      </c>
      <c r="D153" t="s">
        <v>277</v>
      </c>
      <c r="E153" t="s">
        <v>398</v>
      </c>
      <c r="F153" t="s">
        <v>371</v>
      </c>
      <c r="G153" s="12">
        <v>22011</v>
      </c>
    </row>
    <row r="154" spans="1:7" x14ac:dyDescent="0.3">
      <c r="A154" s="18">
        <v>325</v>
      </c>
      <c r="B154" t="s">
        <v>277</v>
      </c>
      <c r="C154" t="s">
        <v>277</v>
      </c>
      <c r="D154" t="s">
        <v>277</v>
      </c>
      <c r="E154" t="s">
        <v>399</v>
      </c>
      <c r="F154" t="s">
        <v>372</v>
      </c>
      <c r="G154" s="12">
        <v>50189.08</v>
      </c>
    </row>
    <row r="155" spans="1:7" x14ac:dyDescent="0.3">
      <c r="A155" s="18">
        <v>326</v>
      </c>
      <c r="B155" t="s">
        <v>400</v>
      </c>
      <c r="C155" t="s">
        <v>285</v>
      </c>
      <c r="D155" t="s">
        <v>401</v>
      </c>
      <c r="E155" t="s">
        <v>402</v>
      </c>
      <c r="F155" t="s">
        <v>373</v>
      </c>
      <c r="G155" s="12">
        <v>54261.9</v>
      </c>
    </row>
    <row r="156" spans="1:7" x14ac:dyDescent="0.3">
      <c r="A156" s="18">
        <v>328</v>
      </c>
      <c r="B156" t="s">
        <v>403</v>
      </c>
      <c r="C156" t="s">
        <v>404</v>
      </c>
      <c r="D156" t="s">
        <v>405</v>
      </c>
      <c r="E156" t="s">
        <v>406</v>
      </c>
      <c r="F156" t="s">
        <v>407</v>
      </c>
      <c r="G156" s="12">
        <v>8810.2000000000007</v>
      </c>
    </row>
    <row r="157" spans="1:7" x14ac:dyDescent="0.3">
      <c r="A157" s="18">
        <v>329</v>
      </c>
      <c r="B157" t="s">
        <v>403</v>
      </c>
      <c r="C157" t="s">
        <v>404</v>
      </c>
      <c r="D157" t="s">
        <v>405</v>
      </c>
      <c r="E157" t="s">
        <v>406</v>
      </c>
      <c r="F157" t="s">
        <v>407</v>
      </c>
      <c r="G157" s="12">
        <v>46978.84</v>
      </c>
    </row>
    <row r="158" spans="1:7" x14ac:dyDescent="0.3">
      <c r="A158" s="18">
        <v>331</v>
      </c>
      <c r="B158" t="s">
        <v>277</v>
      </c>
      <c r="C158" t="s">
        <v>277</v>
      </c>
      <c r="D158" t="s">
        <v>277</v>
      </c>
      <c r="E158" t="s">
        <v>408</v>
      </c>
      <c r="F158" t="s">
        <v>374</v>
      </c>
      <c r="G158" s="12">
        <v>57099.8</v>
      </c>
    </row>
    <row r="159" spans="1:7" x14ac:dyDescent="0.3">
      <c r="A159" s="18">
        <v>332</v>
      </c>
      <c r="B159" t="s">
        <v>277</v>
      </c>
      <c r="C159" t="s">
        <v>277</v>
      </c>
      <c r="D159" t="s">
        <v>277</v>
      </c>
      <c r="E159" t="s">
        <v>202</v>
      </c>
      <c r="F159" t="s">
        <v>244</v>
      </c>
      <c r="G159" s="12">
        <v>69437.600000000006</v>
      </c>
    </row>
    <row r="160" spans="1:7" x14ac:dyDescent="0.3">
      <c r="A160" s="18">
        <v>334</v>
      </c>
      <c r="B160" t="s">
        <v>289</v>
      </c>
      <c r="C160" t="s">
        <v>290</v>
      </c>
      <c r="D160" t="s">
        <v>291</v>
      </c>
      <c r="E160" t="s">
        <v>208</v>
      </c>
      <c r="F160" t="s">
        <v>250</v>
      </c>
      <c r="G160" s="12">
        <v>25965.439999999999</v>
      </c>
    </row>
    <row r="161" spans="1:7" x14ac:dyDescent="0.3">
      <c r="A161" s="18">
        <v>335</v>
      </c>
      <c r="B161" t="s">
        <v>277</v>
      </c>
      <c r="C161" t="s">
        <v>277</v>
      </c>
      <c r="D161" t="s">
        <v>277</v>
      </c>
      <c r="E161" t="s">
        <v>205</v>
      </c>
      <c r="F161" t="s">
        <v>247</v>
      </c>
      <c r="G161" s="12">
        <v>63492.6</v>
      </c>
    </row>
    <row r="162" spans="1:7" x14ac:dyDescent="0.3">
      <c r="A162" s="18">
        <v>336</v>
      </c>
      <c r="B162" t="s">
        <v>277</v>
      </c>
      <c r="C162" t="s">
        <v>277</v>
      </c>
      <c r="D162" t="s">
        <v>277</v>
      </c>
      <c r="E162" t="s">
        <v>213</v>
      </c>
      <c r="F162" t="s">
        <v>254</v>
      </c>
      <c r="G162" s="12">
        <v>50019.199999999997</v>
      </c>
    </row>
    <row r="163" spans="1:7" x14ac:dyDescent="0.3">
      <c r="A163" s="18">
        <v>337</v>
      </c>
      <c r="B163" t="s">
        <v>317</v>
      </c>
      <c r="C163" t="s">
        <v>318</v>
      </c>
      <c r="D163" t="s">
        <v>319</v>
      </c>
      <c r="E163" t="s">
        <v>226</v>
      </c>
      <c r="F163" t="s">
        <v>264</v>
      </c>
      <c r="G163" s="12">
        <v>7371.8</v>
      </c>
    </row>
    <row r="164" spans="1:7" x14ac:dyDescent="0.3">
      <c r="A164" s="18">
        <v>338</v>
      </c>
      <c r="B164" t="s">
        <v>317</v>
      </c>
      <c r="C164" t="s">
        <v>318</v>
      </c>
      <c r="D164" t="s">
        <v>319</v>
      </c>
      <c r="E164" t="s">
        <v>226</v>
      </c>
      <c r="F164" t="s">
        <v>264</v>
      </c>
      <c r="G164" s="12">
        <v>7847.4</v>
      </c>
    </row>
    <row r="165" spans="1:7" x14ac:dyDescent="0.3">
      <c r="A165" s="18">
        <v>342</v>
      </c>
      <c r="B165" t="s">
        <v>278</v>
      </c>
      <c r="C165" t="s">
        <v>395</v>
      </c>
      <c r="D165" t="s">
        <v>409</v>
      </c>
      <c r="E165" t="s">
        <v>410</v>
      </c>
      <c r="F165" t="s">
        <v>411</v>
      </c>
      <c r="G165" s="12">
        <v>23200</v>
      </c>
    </row>
    <row r="166" spans="1:7" x14ac:dyDescent="0.3">
      <c r="A166" s="18">
        <v>343</v>
      </c>
      <c r="B166" t="s">
        <v>277</v>
      </c>
      <c r="C166" t="s">
        <v>277</v>
      </c>
      <c r="D166" t="s">
        <v>277</v>
      </c>
      <c r="E166" t="s">
        <v>412</v>
      </c>
      <c r="F166" t="s">
        <v>413</v>
      </c>
      <c r="G166" s="12">
        <v>34260.67</v>
      </c>
    </row>
    <row r="167" spans="1:7" x14ac:dyDescent="0.3">
      <c r="A167" s="18">
        <v>349</v>
      </c>
      <c r="B167" t="s">
        <v>314</v>
      </c>
      <c r="C167" t="s">
        <v>315</v>
      </c>
      <c r="D167" t="s">
        <v>316</v>
      </c>
      <c r="E167" t="s">
        <v>222</v>
      </c>
      <c r="F167" t="s">
        <v>262</v>
      </c>
      <c r="G167" s="12">
        <v>21443.08</v>
      </c>
    </row>
    <row r="168" spans="1:7" x14ac:dyDescent="0.3">
      <c r="A168" s="18">
        <v>350</v>
      </c>
      <c r="B168" t="s">
        <v>314</v>
      </c>
      <c r="C168" t="s">
        <v>315</v>
      </c>
      <c r="D168" t="s">
        <v>316</v>
      </c>
      <c r="E168" t="s">
        <v>222</v>
      </c>
      <c r="F168" t="s">
        <v>262</v>
      </c>
      <c r="G168" s="12">
        <v>19855.490000000002</v>
      </c>
    </row>
    <row r="169" spans="1:7" x14ac:dyDescent="0.3">
      <c r="A169" s="18">
        <v>351</v>
      </c>
      <c r="B169" t="s">
        <v>314</v>
      </c>
      <c r="C169" t="s">
        <v>315</v>
      </c>
      <c r="D169" t="s">
        <v>316</v>
      </c>
      <c r="E169" t="s">
        <v>222</v>
      </c>
      <c r="F169" t="s">
        <v>262</v>
      </c>
      <c r="G169" s="12">
        <v>28542.26</v>
      </c>
    </row>
    <row r="170" spans="1:7" x14ac:dyDescent="0.3">
      <c r="A170" s="18">
        <v>352</v>
      </c>
      <c r="B170" t="s">
        <v>308</v>
      </c>
      <c r="C170" t="s">
        <v>309</v>
      </c>
      <c r="D170" t="s">
        <v>310</v>
      </c>
      <c r="E170" t="s">
        <v>218</v>
      </c>
      <c r="F170" t="s">
        <v>259</v>
      </c>
      <c r="G170" s="12">
        <v>3836.18</v>
      </c>
    </row>
    <row r="171" spans="1:7" x14ac:dyDescent="0.3">
      <c r="A171" s="18">
        <v>353</v>
      </c>
      <c r="B171" t="s">
        <v>292</v>
      </c>
      <c r="C171" t="s">
        <v>285</v>
      </c>
      <c r="D171" t="s">
        <v>293</v>
      </c>
      <c r="E171" t="s">
        <v>209</v>
      </c>
      <c r="F171" t="s">
        <v>251</v>
      </c>
      <c r="G171" s="12">
        <v>23200</v>
      </c>
    </row>
    <row r="172" spans="1:7" x14ac:dyDescent="0.3">
      <c r="A172" s="18">
        <v>354</v>
      </c>
      <c r="B172" t="s">
        <v>277</v>
      </c>
      <c r="C172" t="s">
        <v>277</v>
      </c>
      <c r="D172" t="s">
        <v>277</v>
      </c>
      <c r="E172" t="s">
        <v>221</v>
      </c>
      <c r="F172" t="s">
        <v>261</v>
      </c>
      <c r="G172" s="12">
        <v>1862.09</v>
      </c>
    </row>
    <row r="173" spans="1:7" x14ac:dyDescent="0.3">
      <c r="A173" s="18">
        <v>355</v>
      </c>
      <c r="B173" t="s">
        <v>277</v>
      </c>
      <c r="C173" t="s">
        <v>277</v>
      </c>
      <c r="D173" t="s">
        <v>277</v>
      </c>
      <c r="E173" t="s">
        <v>221</v>
      </c>
      <c r="F173" t="s">
        <v>261</v>
      </c>
      <c r="G173" s="12">
        <v>13553.8</v>
      </c>
    </row>
    <row r="174" spans="1:7" x14ac:dyDescent="0.3">
      <c r="A174" s="18">
        <v>356</v>
      </c>
      <c r="B174" t="s">
        <v>277</v>
      </c>
      <c r="C174" t="s">
        <v>277</v>
      </c>
      <c r="D174" t="s">
        <v>277</v>
      </c>
      <c r="E174" t="s">
        <v>415</v>
      </c>
      <c r="F174" t="s">
        <v>376</v>
      </c>
      <c r="G174" s="12">
        <v>248144.24</v>
      </c>
    </row>
    <row r="175" spans="1:7" x14ac:dyDescent="0.3">
      <c r="A175" s="18">
        <v>357</v>
      </c>
      <c r="B175" t="s">
        <v>277</v>
      </c>
      <c r="C175" t="s">
        <v>277</v>
      </c>
      <c r="D175" t="s">
        <v>277</v>
      </c>
      <c r="E175" t="s">
        <v>234</v>
      </c>
      <c r="F175" t="s">
        <v>271</v>
      </c>
      <c r="G175" s="12">
        <v>24055</v>
      </c>
    </row>
    <row r="176" spans="1:7" x14ac:dyDescent="0.3">
      <c r="A176" s="18">
        <v>358</v>
      </c>
      <c r="B176" t="s">
        <v>277</v>
      </c>
      <c r="C176" t="s">
        <v>277</v>
      </c>
      <c r="D176" t="s">
        <v>277</v>
      </c>
      <c r="E176" t="s">
        <v>237</v>
      </c>
      <c r="F176" t="s">
        <v>273</v>
      </c>
      <c r="G176" s="12">
        <v>7014.63</v>
      </c>
    </row>
    <row r="177" spans="1:7" x14ac:dyDescent="0.3">
      <c r="A177" s="18">
        <v>359</v>
      </c>
      <c r="B177" t="s">
        <v>416</v>
      </c>
      <c r="C177" t="s">
        <v>295</v>
      </c>
      <c r="D177" t="s">
        <v>296</v>
      </c>
      <c r="E177" t="s">
        <v>211</v>
      </c>
      <c r="F177" t="s">
        <v>253</v>
      </c>
      <c r="G177" s="12">
        <v>75000</v>
      </c>
    </row>
    <row r="178" spans="1:7" x14ac:dyDescent="0.3">
      <c r="A178" s="18">
        <v>360</v>
      </c>
      <c r="B178" t="s">
        <v>277</v>
      </c>
      <c r="C178" t="s">
        <v>277</v>
      </c>
      <c r="D178" t="s">
        <v>277</v>
      </c>
      <c r="E178" t="s">
        <v>417</v>
      </c>
      <c r="F178" t="s">
        <v>377</v>
      </c>
      <c r="G178" s="12">
        <v>370095.69</v>
      </c>
    </row>
    <row r="179" spans="1:7" x14ac:dyDescent="0.3">
      <c r="A179" s="18">
        <v>365</v>
      </c>
      <c r="B179" t="s">
        <v>277</v>
      </c>
      <c r="C179" t="s">
        <v>277</v>
      </c>
      <c r="D179" t="s">
        <v>277</v>
      </c>
      <c r="E179" t="s">
        <v>418</v>
      </c>
      <c r="F179" t="s">
        <v>378</v>
      </c>
      <c r="G179" s="12">
        <v>28118.400000000001</v>
      </c>
    </row>
    <row r="180" spans="1:7" x14ac:dyDescent="0.3">
      <c r="A180" s="18">
        <v>366</v>
      </c>
      <c r="B180" t="s">
        <v>277</v>
      </c>
      <c r="C180" t="s">
        <v>277</v>
      </c>
      <c r="D180" t="s">
        <v>277</v>
      </c>
      <c r="E180" t="s">
        <v>199</v>
      </c>
      <c r="F180" t="s">
        <v>242</v>
      </c>
      <c r="G180" s="12">
        <v>28000</v>
      </c>
    </row>
    <row r="181" spans="1:7" x14ac:dyDescent="0.3">
      <c r="A181" s="18">
        <v>367</v>
      </c>
      <c r="B181" t="s">
        <v>419</v>
      </c>
      <c r="C181" t="s">
        <v>285</v>
      </c>
      <c r="D181" t="s">
        <v>286</v>
      </c>
      <c r="E181" t="s">
        <v>204</v>
      </c>
      <c r="F181" t="s">
        <v>246</v>
      </c>
      <c r="G181" s="12">
        <v>41760</v>
      </c>
    </row>
    <row r="182" spans="1:7" x14ac:dyDescent="0.3">
      <c r="A182" s="18">
        <v>368</v>
      </c>
      <c r="B182" t="s">
        <v>277</v>
      </c>
      <c r="C182" t="s">
        <v>277</v>
      </c>
      <c r="D182" t="s">
        <v>277</v>
      </c>
      <c r="E182" t="s">
        <v>197</v>
      </c>
      <c r="F182" t="s">
        <v>338</v>
      </c>
      <c r="G182" s="12">
        <v>116981</v>
      </c>
    </row>
    <row r="183" spans="1:7" x14ac:dyDescent="0.3">
      <c r="A183" s="18">
        <v>369</v>
      </c>
      <c r="B183" t="s">
        <v>277</v>
      </c>
      <c r="C183" t="s">
        <v>277</v>
      </c>
      <c r="D183" t="s">
        <v>277</v>
      </c>
      <c r="E183" t="s">
        <v>408</v>
      </c>
      <c r="F183" t="s">
        <v>374</v>
      </c>
      <c r="G183" s="12">
        <v>14274.95</v>
      </c>
    </row>
    <row r="184" spans="1:7" x14ac:dyDescent="0.3">
      <c r="A184" s="18">
        <v>370</v>
      </c>
      <c r="B184" t="s">
        <v>317</v>
      </c>
      <c r="C184" t="s">
        <v>318</v>
      </c>
      <c r="D184" t="s">
        <v>319</v>
      </c>
      <c r="E184" t="s">
        <v>226</v>
      </c>
      <c r="F184" t="s">
        <v>264</v>
      </c>
      <c r="G184" s="12">
        <v>10068.799999999999</v>
      </c>
    </row>
    <row r="185" spans="1:7" x14ac:dyDescent="0.3">
      <c r="A185" s="18">
        <v>371</v>
      </c>
      <c r="B185" t="s">
        <v>278</v>
      </c>
      <c r="C185" t="s">
        <v>279</v>
      </c>
      <c r="D185" t="s">
        <v>280</v>
      </c>
      <c r="E185" t="s">
        <v>201</v>
      </c>
      <c r="F185" t="s">
        <v>243</v>
      </c>
      <c r="G185" s="12">
        <v>17400</v>
      </c>
    </row>
    <row r="186" spans="1:7" x14ac:dyDescent="0.3">
      <c r="A186" s="18">
        <v>372</v>
      </c>
      <c r="B186" t="s">
        <v>277</v>
      </c>
      <c r="C186" t="s">
        <v>277</v>
      </c>
      <c r="D186" t="s">
        <v>277</v>
      </c>
      <c r="E186" t="s">
        <v>221</v>
      </c>
      <c r="F186" t="s">
        <v>261</v>
      </c>
      <c r="G186" s="12">
        <v>1843.34</v>
      </c>
    </row>
    <row r="187" spans="1:7" x14ac:dyDescent="0.3">
      <c r="A187" s="18">
        <v>373</v>
      </c>
      <c r="B187" t="s">
        <v>277</v>
      </c>
      <c r="C187" t="s">
        <v>277</v>
      </c>
      <c r="D187" t="s">
        <v>277</v>
      </c>
      <c r="E187" t="s">
        <v>221</v>
      </c>
      <c r="F187" t="s">
        <v>261</v>
      </c>
      <c r="G187" s="12">
        <v>10083.16</v>
      </c>
    </row>
    <row r="188" spans="1:7" x14ac:dyDescent="0.3">
      <c r="A188" s="18">
        <v>374</v>
      </c>
      <c r="B188" t="s">
        <v>394</v>
      </c>
      <c r="C188" t="s">
        <v>395</v>
      </c>
      <c r="D188" t="s">
        <v>396</v>
      </c>
      <c r="E188" t="s">
        <v>397</v>
      </c>
      <c r="F188" t="s">
        <v>370</v>
      </c>
      <c r="G188" s="12">
        <v>8000.01</v>
      </c>
    </row>
    <row r="189" spans="1:7" x14ac:dyDescent="0.3">
      <c r="A189" s="18">
        <v>375</v>
      </c>
      <c r="B189" t="s">
        <v>420</v>
      </c>
      <c r="C189" t="s">
        <v>421</v>
      </c>
      <c r="D189" t="s">
        <v>422</v>
      </c>
      <c r="E189" t="s">
        <v>423</v>
      </c>
      <c r="F189" t="s">
        <v>379</v>
      </c>
      <c r="G189" s="12">
        <v>18270</v>
      </c>
    </row>
    <row r="190" spans="1:7" x14ac:dyDescent="0.3">
      <c r="A190" s="18">
        <v>376</v>
      </c>
      <c r="B190" t="s">
        <v>277</v>
      </c>
      <c r="C190" t="s">
        <v>277</v>
      </c>
      <c r="D190" t="s">
        <v>277</v>
      </c>
      <c r="E190" t="s">
        <v>424</v>
      </c>
      <c r="F190" t="s">
        <v>380</v>
      </c>
      <c r="G190" s="12">
        <v>162985.07999999999</v>
      </c>
    </row>
    <row r="191" spans="1:7" x14ac:dyDescent="0.3">
      <c r="A191" s="18">
        <v>377</v>
      </c>
      <c r="B191" t="s">
        <v>277</v>
      </c>
      <c r="C191" t="s">
        <v>277</v>
      </c>
      <c r="D191" t="s">
        <v>277</v>
      </c>
      <c r="E191" t="s">
        <v>219</v>
      </c>
      <c r="F191" t="s">
        <v>343</v>
      </c>
      <c r="G191" s="12">
        <v>50190</v>
      </c>
    </row>
    <row r="192" spans="1:7" x14ac:dyDescent="0.3">
      <c r="A192" s="18">
        <v>378</v>
      </c>
      <c r="B192" t="s">
        <v>311</v>
      </c>
      <c r="C192" t="s">
        <v>312</v>
      </c>
      <c r="D192" t="s">
        <v>313</v>
      </c>
      <c r="E192" t="s">
        <v>220</v>
      </c>
      <c r="F192" t="s">
        <v>260</v>
      </c>
      <c r="G192" s="12">
        <v>11872</v>
      </c>
    </row>
    <row r="193" spans="1:7" x14ac:dyDescent="0.3">
      <c r="A193" s="18">
        <v>379</v>
      </c>
      <c r="B193" t="s">
        <v>300</v>
      </c>
      <c r="C193" t="s">
        <v>301</v>
      </c>
      <c r="D193" t="s">
        <v>302</v>
      </c>
      <c r="E193" t="s">
        <v>215</v>
      </c>
      <c r="F193" t="s">
        <v>256</v>
      </c>
      <c r="G193" s="12">
        <v>62900</v>
      </c>
    </row>
    <row r="194" spans="1:7" x14ac:dyDescent="0.3">
      <c r="A194" s="18">
        <v>380</v>
      </c>
      <c r="B194" t="s">
        <v>308</v>
      </c>
      <c r="C194" t="s">
        <v>309</v>
      </c>
      <c r="D194" t="s">
        <v>310</v>
      </c>
      <c r="E194" t="s">
        <v>218</v>
      </c>
      <c r="F194" t="s">
        <v>259</v>
      </c>
      <c r="G194" s="12">
        <v>2378.23</v>
      </c>
    </row>
    <row r="195" spans="1:7" x14ac:dyDescent="0.3">
      <c r="A195" s="18">
        <v>384</v>
      </c>
      <c r="B195" t="s">
        <v>277</v>
      </c>
      <c r="C195" t="s">
        <v>277</v>
      </c>
      <c r="D195" t="s">
        <v>277</v>
      </c>
      <c r="E195" t="s">
        <v>398</v>
      </c>
      <c r="F195" t="s">
        <v>371</v>
      </c>
      <c r="G195" s="12">
        <v>71814.44</v>
      </c>
    </row>
    <row r="196" spans="1:7" x14ac:dyDescent="0.3">
      <c r="A196" s="18">
        <v>385</v>
      </c>
      <c r="B196" t="s">
        <v>425</v>
      </c>
      <c r="C196" t="s">
        <v>426</v>
      </c>
      <c r="D196" t="s">
        <v>427</v>
      </c>
      <c r="E196" t="s">
        <v>428</v>
      </c>
      <c r="F196" t="s">
        <v>381</v>
      </c>
      <c r="G196" s="12">
        <v>31800</v>
      </c>
    </row>
    <row r="197" spans="1:7" x14ac:dyDescent="0.3">
      <c r="A197" s="18">
        <v>386</v>
      </c>
      <c r="B197" t="s">
        <v>403</v>
      </c>
      <c r="C197" t="s">
        <v>404</v>
      </c>
      <c r="D197" t="s">
        <v>405</v>
      </c>
      <c r="E197" t="s">
        <v>406</v>
      </c>
      <c r="F197" t="s">
        <v>407</v>
      </c>
      <c r="G197" s="12">
        <v>58084.91</v>
      </c>
    </row>
    <row r="198" spans="1:7" x14ac:dyDescent="0.3">
      <c r="A198" s="18">
        <v>387</v>
      </c>
      <c r="B198" t="s">
        <v>277</v>
      </c>
      <c r="C198" t="s">
        <v>277</v>
      </c>
      <c r="D198" t="s">
        <v>277</v>
      </c>
      <c r="E198" t="s">
        <v>198</v>
      </c>
      <c r="F198" t="s">
        <v>339</v>
      </c>
      <c r="G198" s="12">
        <v>6348</v>
      </c>
    </row>
    <row r="199" spans="1:7" x14ac:dyDescent="0.3">
      <c r="A199" s="18">
        <v>388</v>
      </c>
      <c r="B199" t="s">
        <v>317</v>
      </c>
      <c r="C199" t="s">
        <v>318</v>
      </c>
      <c r="D199" t="s">
        <v>319</v>
      </c>
      <c r="E199" t="s">
        <v>226</v>
      </c>
      <c r="F199" t="s">
        <v>264</v>
      </c>
      <c r="G199" s="12">
        <v>2731.8</v>
      </c>
    </row>
    <row r="200" spans="1:7" x14ac:dyDescent="0.3">
      <c r="A200" s="18">
        <v>389</v>
      </c>
      <c r="B200" t="s">
        <v>277</v>
      </c>
      <c r="C200" t="s">
        <v>277</v>
      </c>
      <c r="D200" t="s">
        <v>277</v>
      </c>
      <c r="E200" t="s">
        <v>221</v>
      </c>
      <c r="F200" t="s">
        <v>261</v>
      </c>
      <c r="G200" s="12">
        <v>1798.21</v>
      </c>
    </row>
    <row r="201" spans="1:7" x14ac:dyDescent="0.3">
      <c r="A201" s="18">
        <v>390</v>
      </c>
      <c r="B201" t="s">
        <v>277</v>
      </c>
      <c r="C201" t="s">
        <v>277</v>
      </c>
      <c r="D201" t="s">
        <v>277</v>
      </c>
      <c r="E201" t="s">
        <v>221</v>
      </c>
      <c r="F201" t="s">
        <v>261</v>
      </c>
      <c r="G201" s="12">
        <v>16282.46</v>
      </c>
    </row>
    <row r="202" spans="1:7" x14ac:dyDescent="0.3">
      <c r="A202" s="18">
        <v>391</v>
      </c>
      <c r="B202" t="s">
        <v>297</v>
      </c>
      <c r="C202" t="s">
        <v>298</v>
      </c>
      <c r="D202" t="s">
        <v>299</v>
      </c>
      <c r="E202" t="s">
        <v>212</v>
      </c>
      <c r="F202" s="16" t="s">
        <v>512</v>
      </c>
      <c r="G202" s="12">
        <v>75400</v>
      </c>
    </row>
    <row r="203" spans="1:7" x14ac:dyDescent="0.3">
      <c r="A203" s="18">
        <v>393</v>
      </c>
      <c r="B203" t="s">
        <v>303</v>
      </c>
      <c r="C203" t="s">
        <v>304</v>
      </c>
      <c r="D203" t="s">
        <v>305</v>
      </c>
      <c r="E203" t="s">
        <v>216</v>
      </c>
      <c r="F203" t="s">
        <v>257</v>
      </c>
      <c r="G203" s="12">
        <v>8004</v>
      </c>
    </row>
    <row r="204" spans="1:7" x14ac:dyDescent="0.3">
      <c r="A204" s="18">
        <v>394</v>
      </c>
      <c r="B204" t="s">
        <v>303</v>
      </c>
      <c r="C204" t="s">
        <v>304</v>
      </c>
      <c r="D204" t="s">
        <v>305</v>
      </c>
      <c r="E204" t="s">
        <v>216</v>
      </c>
      <c r="F204" t="s">
        <v>257</v>
      </c>
      <c r="G204" s="12">
        <v>9198.7999999999993</v>
      </c>
    </row>
    <row r="205" spans="1:7" x14ac:dyDescent="0.3">
      <c r="A205" s="18">
        <v>395</v>
      </c>
      <c r="B205" t="s">
        <v>277</v>
      </c>
      <c r="C205" t="s">
        <v>277</v>
      </c>
      <c r="D205" t="s">
        <v>277</v>
      </c>
      <c r="E205" t="s">
        <v>200</v>
      </c>
      <c r="F205" t="s">
        <v>344</v>
      </c>
      <c r="G205" s="12">
        <v>27275.5</v>
      </c>
    </row>
    <row r="206" spans="1:7" x14ac:dyDescent="0.3">
      <c r="A206" s="18">
        <v>396</v>
      </c>
      <c r="B206" t="s">
        <v>277</v>
      </c>
      <c r="C206" t="s">
        <v>277</v>
      </c>
      <c r="D206" t="s">
        <v>277</v>
      </c>
      <c r="E206" t="s">
        <v>200</v>
      </c>
      <c r="F206" t="s">
        <v>344</v>
      </c>
      <c r="G206" s="12">
        <v>59443.41</v>
      </c>
    </row>
    <row r="207" spans="1:7" x14ac:dyDescent="0.3">
      <c r="A207" s="18">
        <v>397</v>
      </c>
      <c r="B207" t="s">
        <v>303</v>
      </c>
      <c r="C207" t="s">
        <v>304</v>
      </c>
      <c r="D207" t="s">
        <v>305</v>
      </c>
      <c r="E207" t="s">
        <v>216</v>
      </c>
      <c r="F207" t="s">
        <v>257</v>
      </c>
      <c r="G207" s="12">
        <v>5428.8</v>
      </c>
    </row>
    <row r="208" spans="1:7" x14ac:dyDescent="0.3">
      <c r="A208" s="18">
        <v>398</v>
      </c>
      <c r="B208" t="s">
        <v>303</v>
      </c>
      <c r="C208" t="s">
        <v>304</v>
      </c>
      <c r="D208" t="s">
        <v>305</v>
      </c>
      <c r="E208" t="s">
        <v>216</v>
      </c>
      <c r="F208" t="s">
        <v>257</v>
      </c>
      <c r="G208" s="12">
        <v>1508</v>
      </c>
    </row>
    <row r="209" spans="1:7" x14ac:dyDescent="0.3">
      <c r="A209" s="18">
        <v>399</v>
      </c>
      <c r="B209" t="s">
        <v>320</v>
      </c>
      <c r="C209" t="s">
        <v>321</v>
      </c>
      <c r="D209" t="s">
        <v>322</v>
      </c>
      <c r="E209" t="s">
        <v>228</v>
      </c>
      <c r="F209" t="s">
        <v>265</v>
      </c>
      <c r="G209" s="12">
        <v>6380</v>
      </c>
    </row>
    <row r="210" spans="1:7" x14ac:dyDescent="0.3">
      <c r="A210" s="18">
        <v>401</v>
      </c>
      <c r="B210" t="s">
        <v>292</v>
      </c>
      <c r="C210" t="s">
        <v>285</v>
      </c>
      <c r="D210" t="s">
        <v>293</v>
      </c>
      <c r="E210" t="s">
        <v>209</v>
      </c>
      <c r="F210" t="s">
        <v>251</v>
      </c>
      <c r="G210" s="12">
        <v>37548.870000000003</v>
      </c>
    </row>
    <row r="211" spans="1:7" x14ac:dyDescent="0.3">
      <c r="A211" s="18">
        <v>402</v>
      </c>
      <c r="B211" t="s">
        <v>289</v>
      </c>
      <c r="C211" t="s">
        <v>290</v>
      </c>
      <c r="D211" t="s">
        <v>291</v>
      </c>
      <c r="E211" t="s">
        <v>208</v>
      </c>
      <c r="F211" t="s">
        <v>250</v>
      </c>
      <c r="G211" s="12">
        <v>35598.19</v>
      </c>
    </row>
    <row r="212" spans="1:7" x14ac:dyDescent="0.3">
      <c r="A212" s="18">
        <v>403</v>
      </c>
      <c r="B212" t="s">
        <v>289</v>
      </c>
      <c r="C212" t="s">
        <v>290</v>
      </c>
      <c r="D212" t="s">
        <v>291</v>
      </c>
      <c r="E212" t="s">
        <v>208</v>
      </c>
      <c r="F212" t="s">
        <v>250</v>
      </c>
      <c r="G212" s="12">
        <v>12586</v>
      </c>
    </row>
    <row r="213" spans="1:7" x14ac:dyDescent="0.3">
      <c r="A213" s="18">
        <v>404</v>
      </c>
      <c r="B213" t="s">
        <v>292</v>
      </c>
      <c r="C213" t="s">
        <v>285</v>
      </c>
      <c r="D213" t="s">
        <v>293</v>
      </c>
      <c r="E213" t="s">
        <v>209</v>
      </c>
      <c r="F213" t="s">
        <v>251</v>
      </c>
      <c r="G213" s="12">
        <v>53737</v>
      </c>
    </row>
    <row r="214" spans="1:7" x14ac:dyDescent="0.3">
      <c r="A214" s="18">
        <v>405</v>
      </c>
      <c r="B214" t="s">
        <v>429</v>
      </c>
      <c r="C214" t="s">
        <v>430</v>
      </c>
      <c r="D214" t="s">
        <v>431</v>
      </c>
      <c r="E214" t="s">
        <v>432</v>
      </c>
      <c r="F214" t="s">
        <v>433</v>
      </c>
      <c r="G214" s="12">
        <v>9277.68</v>
      </c>
    </row>
    <row r="215" spans="1:7" x14ac:dyDescent="0.3">
      <c r="A215" s="18">
        <v>409</v>
      </c>
      <c r="B215" t="s">
        <v>277</v>
      </c>
      <c r="C215" t="s">
        <v>277</v>
      </c>
      <c r="D215" t="s">
        <v>277</v>
      </c>
      <c r="E215" t="s">
        <v>393</v>
      </c>
      <c r="F215" t="s">
        <v>369</v>
      </c>
      <c r="G215" s="12">
        <v>43355</v>
      </c>
    </row>
    <row r="216" spans="1:7" x14ac:dyDescent="0.3">
      <c r="A216" s="18">
        <v>410</v>
      </c>
      <c r="B216" t="s">
        <v>289</v>
      </c>
      <c r="C216" t="s">
        <v>290</v>
      </c>
      <c r="D216" t="s">
        <v>291</v>
      </c>
      <c r="E216" t="s">
        <v>208</v>
      </c>
      <c r="F216" t="s">
        <v>250</v>
      </c>
      <c r="G216" s="12">
        <v>21120</v>
      </c>
    </row>
    <row r="217" spans="1:7" x14ac:dyDescent="0.3">
      <c r="A217" s="18">
        <v>414</v>
      </c>
      <c r="B217" t="s">
        <v>277</v>
      </c>
      <c r="C217" t="s">
        <v>277</v>
      </c>
      <c r="D217" t="s">
        <v>277</v>
      </c>
      <c r="E217" t="s">
        <v>233</v>
      </c>
      <c r="F217" t="s">
        <v>270</v>
      </c>
      <c r="G217" s="12">
        <v>54549</v>
      </c>
    </row>
    <row r="218" spans="1:7" x14ac:dyDescent="0.3">
      <c r="A218" s="18">
        <v>415</v>
      </c>
      <c r="B218" t="s">
        <v>277</v>
      </c>
      <c r="C218" t="s">
        <v>277</v>
      </c>
      <c r="D218" t="s">
        <v>277</v>
      </c>
      <c r="E218" t="s">
        <v>434</v>
      </c>
      <c r="F218" t="s">
        <v>516</v>
      </c>
      <c r="G218" s="12">
        <v>63800</v>
      </c>
    </row>
    <row r="219" spans="1:7" x14ac:dyDescent="0.3">
      <c r="A219" s="18">
        <v>416</v>
      </c>
      <c r="B219" t="s">
        <v>277</v>
      </c>
      <c r="C219" t="s">
        <v>277</v>
      </c>
      <c r="D219" t="s">
        <v>277</v>
      </c>
      <c r="E219" t="s">
        <v>435</v>
      </c>
      <c r="F219" t="s">
        <v>382</v>
      </c>
      <c r="G219" s="12">
        <v>34792.06</v>
      </c>
    </row>
    <row r="220" spans="1:7" x14ac:dyDescent="0.3">
      <c r="A220" s="18">
        <v>418</v>
      </c>
      <c r="B220" t="s">
        <v>277</v>
      </c>
      <c r="C220" t="s">
        <v>277</v>
      </c>
      <c r="D220" t="s">
        <v>277</v>
      </c>
      <c r="E220" t="s">
        <v>414</v>
      </c>
      <c r="F220" t="s">
        <v>375</v>
      </c>
      <c r="G220" s="12">
        <v>42038.400000000001</v>
      </c>
    </row>
    <row r="221" spans="1:7" x14ac:dyDescent="0.3">
      <c r="A221" s="18">
        <v>419</v>
      </c>
      <c r="B221" t="s">
        <v>277</v>
      </c>
      <c r="C221" t="s">
        <v>277</v>
      </c>
      <c r="D221" t="s">
        <v>277</v>
      </c>
      <c r="E221" t="s">
        <v>412</v>
      </c>
      <c r="F221" t="s">
        <v>413</v>
      </c>
      <c r="G221" s="12">
        <v>30000</v>
      </c>
    </row>
    <row r="222" spans="1:7" x14ac:dyDescent="0.3">
      <c r="A222" s="18">
        <v>420</v>
      </c>
      <c r="B222" t="s">
        <v>277</v>
      </c>
      <c r="C222" t="s">
        <v>277</v>
      </c>
      <c r="D222" t="s">
        <v>277</v>
      </c>
      <c r="E222" t="s">
        <v>412</v>
      </c>
      <c r="F222" t="s">
        <v>413</v>
      </c>
      <c r="G222" s="12">
        <v>29020</v>
      </c>
    </row>
    <row r="223" spans="1:7" x14ac:dyDescent="0.3">
      <c r="A223" s="18">
        <v>423</v>
      </c>
      <c r="B223" t="s">
        <v>277</v>
      </c>
      <c r="C223" t="s">
        <v>277</v>
      </c>
      <c r="D223" t="s">
        <v>277</v>
      </c>
      <c r="E223" t="s">
        <v>434</v>
      </c>
      <c r="F223" s="16" t="s">
        <v>516</v>
      </c>
      <c r="G223" s="12">
        <v>49404.01</v>
      </c>
    </row>
    <row r="224" spans="1:7" x14ac:dyDescent="0.3">
      <c r="A224" s="18">
        <v>424</v>
      </c>
      <c r="B224" t="s">
        <v>277</v>
      </c>
      <c r="C224" t="s">
        <v>277</v>
      </c>
      <c r="D224" t="s">
        <v>277</v>
      </c>
      <c r="E224" t="s">
        <v>434</v>
      </c>
      <c r="F224" s="16" t="s">
        <v>516</v>
      </c>
      <c r="G224" s="12">
        <v>67280</v>
      </c>
    </row>
    <row r="225" spans="1:7" x14ac:dyDescent="0.3">
      <c r="A225" s="18">
        <v>425</v>
      </c>
      <c r="B225" t="s">
        <v>277</v>
      </c>
      <c r="C225" t="s">
        <v>277</v>
      </c>
      <c r="D225" t="s">
        <v>277</v>
      </c>
      <c r="E225" t="s">
        <v>221</v>
      </c>
      <c r="F225" t="s">
        <v>261</v>
      </c>
      <c r="G225" s="12">
        <v>3051.95</v>
      </c>
    </row>
    <row r="226" spans="1:7" x14ac:dyDescent="0.3">
      <c r="A226" s="18">
        <v>426</v>
      </c>
      <c r="B226" t="s">
        <v>277</v>
      </c>
      <c r="C226" t="s">
        <v>277</v>
      </c>
      <c r="D226" t="s">
        <v>277</v>
      </c>
      <c r="E226" t="s">
        <v>221</v>
      </c>
      <c r="F226" t="s">
        <v>261</v>
      </c>
      <c r="G226" s="12">
        <v>16198.68</v>
      </c>
    </row>
    <row r="227" spans="1:7" x14ac:dyDescent="0.3">
      <c r="A227" s="18">
        <v>427</v>
      </c>
      <c r="B227" t="s">
        <v>281</v>
      </c>
      <c r="C227" t="s">
        <v>282</v>
      </c>
      <c r="D227" t="s">
        <v>283</v>
      </c>
      <c r="E227" t="s">
        <v>203</v>
      </c>
      <c r="F227" t="s">
        <v>245</v>
      </c>
      <c r="G227" s="12">
        <v>92846.399999999994</v>
      </c>
    </row>
    <row r="228" spans="1:7" x14ac:dyDescent="0.3">
      <c r="A228" s="18">
        <v>428</v>
      </c>
      <c r="B228" t="s">
        <v>308</v>
      </c>
      <c r="C228" t="s">
        <v>309</v>
      </c>
      <c r="D228" t="s">
        <v>310</v>
      </c>
      <c r="E228" t="s">
        <v>218</v>
      </c>
      <c r="F228" t="s">
        <v>259</v>
      </c>
      <c r="G228" s="12">
        <v>2465</v>
      </c>
    </row>
    <row r="229" spans="1:7" x14ac:dyDescent="0.3">
      <c r="A229" s="18">
        <v>429</v>
      </c>
      <c r="B229" t="s">
        <v>277</v>
      </c>
      <c r="C229" t="s">
        <v>277</v>
      </c>
      <c r="D229" t="s">
        <v>277</v>
      </c>
      <c r="E229" t="s">
        <v>436</v>
      </c>
      <c r="F229" t="s">
        <v>383</v>
      </c>
      <c r="G229" s="12">
        <v>11600</v>
      </c>
    </row>
    <row r="230" spans="1:7" x14ac:dyDescent="0.3">
      <c r="A230" s="18">
        <v>430</v>
      </c>
      <c r="B230" t="s">
        <v>277</v>
      </c>
      <c r="C230" t="s">
        <v>277</v>
      </c>
      <c r="D230" t="s">
        <v>277</v>
      </c>
      <c r="E230" t="s">
        <v>437</v>
      </c>
      <c r="F230" t="s">
        <v>384</v>
      </c>
      <c r="G230" s="12">
        <v>8700</v>
      </c>
    </row>
    <row r="231" spans="1:7" x14ac:dyDescent="0.3">
      <c r="A231" s="18">
        <v>431</v>
      </c>
      <c r="B231" t="s">
        <v>277</v>
      </c>
      <c r="C231" t="s">
        <v>277</v>
      </c>
      <c r="D231" t="s">
        <v>277</v>
      </c>
      <c r="E231" t="s">
        <v>202</v>
      </c>
      <c r="F231" t="s">
        <v>244</v>
      </c>
      <c r="G231" s="12">
        <v>81756.800000000003</v>
      </c>
    </row>
    <row r="232" spans="1:7" x14ac:dyDescent="0.3">
      <c r="A232" s="18">
        <v>436</v>
      </c>
      <c r="B232" t="s">
        <v>277</v>
      </c>
      <c r="C232" t="s">
        <v>277</v>
      </c>
      <c r="D232" t="s">
        <v>277</v>
      </c>
      <c r="E232" t="s">
        <v>197</v>
      </c>
      <c r="F232" t="s">
        <v>338</v>
      </c>
      <c r="G232" s="12">
        <v>128299</v>
      </c>
    </row>
    <row r="233" spans="1:7" x14ac:dyDescent="0.3">
      <c r="A233" s="18">
        <v>437</v>
      </c>
      <c r="B233" t="s">
        <v>277</v>
      </c>
      <c r="C233" t="s">
        <v>277</v>
      </c>
      <c r="D233" t="s">
        <v>277</v>
      </c>
      <c r="E233" t="s">
        <v>408</v>
      </c>
      <c r="F233" t="s">
        <v>374</v>
      </c>
      <c r="G233" s="12">
        <v>14274.95</v>
      </c>
    </row>
    <row r="234" spans="1:7" x14ac:dyDescent="0.3">
      <c r="A234" s="18">
        <v>438</v>
      </c>
      <c r="B234" t="s">
        <v>277</v>
      </c>
      <c r="C234" t="s">
        <v>277</v>
      </c>
      <c r="D234" t="s">
        <v>277</v>
      </c>
      <c r="E234" t="s">
        <v>199</v>
      </c>
      <c r="F234" t="s">
        <v>242</v>
      </c>
      <c r="G234" s="12">
        <v>28000</v>
      </c>
    </row>
    <row r="235" spans="1:7" x14ac:dyDescent="0.3">
      <c r="A235" s="18">
        <v>439</v>
      </c>
      <c r="B235" t="s">
        <v>278</v>
      </c>
      <c r="C235" t="s">
        <v>279</v>
      </c>
      <c r="D235" t="s">
        <v>280</v>
      </c>
      <c r="E235" t="s">
        <v>201</v>
      </c>
      <c r="F235" t="s">
        <v>243</v>
      </c>
      <c r="G235" s="12">
        <v>19933.439999999999</v>
      </c>
    </row>
    <row r="236" spans="1:7" x14ac:dyDescent="0.3">
      <c r="A236" s="18">
        <v>441</v>
      </c>
      <c r="B236" t="s">
        <v>300</v>
      </c>
      <c r="C236" t="s">
        <v>301</v>
      </c>
      <c r="D236" t="s">
        <v>302</v>
      </c>
      <c r="E236" t="s">
        <v>215</v>
      </c>
      <c r="F236" t="s">
        <v>256</v>
      </c>
      <c r="G236" s="12">
        <v>14985</v>
      </c>
    </row>
    <row r="237" spans="1:7" x14ac:dyDescent="0.3">
      <c r="A237" s="18">
        <v>442</v>
      </c>
      <c r="B237" t="s">
        <v>300</v>
      </c>
      <c r="C237" t="s">
        <v>301</v>
      </c>
      <c r="D237" t="s">
        <v>302</v>
      </c>
      <c r="E237" t="s">
        <v>215</v>
      </c>
      <c r="F237" t="s">
        <v>256</v>
      </c>
      <c r="G237" s="12">
        <v>26287</v>
      </c>
    </row>
    <row r="238" spans="1:7" x14ac:dyDescent="0.3">
      <c r="A238" s="18">
        <v>443</v>
      </c>
      <c r="B238" t="s">
        <v>300</v>
      </c>
      <c r="C238" t="s">
        <v>301</v>
      </c>
      <c r="D238" t="s">
        <v>302</v>
      </c>
      <c r="E238" t="s">
        <v>215</v>
      </c>
      <c r="F238" t="s">
        <v>256</v>
      </c>
      <c r="G238" s="12">
        <v>8028</v>
      </c>
    </row>
    <row r="239" spans="1:7" x14ac:dyDescent="0.3">
      <c r="A239" s="18">
        <v>444</v>
      </c>
      <c r="B239" t="s">
        <v>300</v>
      </c>
      <c r="C239" t="s">
        <v>301</v>
      </c>
      <c r="D239" t="s">
        <v>302</v>
      </c>
      <c r="E239" t="s">
        <v>215</v>
      </c>
      <c r="F239" t="s">
        <v>256</v>
      </c>
      <c r="G239" s="12">
        <v>61904</v>
      </c>
    </row>
    <row r="240" spans="1:7" x14ac:dyDescent="0.3">
      <c r="A240" s="18">
        <v>445</v>
      </c>
      <c r="B240" t="s">
        <v>300</v>
      </c>
      <c r="C240" t="s">
        <v>301</v>
      </c>
      <c r="D240" t="s">
        <v>302</v>
      </c>
      <c r="E240" t="s">
        <v>215</v>
      </c>
      <c r="F240" t="s">
        <v>256</v>
      </c>
      <c r="G240" s="12">
        <v>12000</v>
      </c>
    </row>
    <row r="241" spans="1:7" x14ac:dyDescent="0.3">
      <c r="A241" s="18">
        <v>447</v>
      </c>
      <c r="B241" t="s">
        <v>314</v>
      </c>
      <c r="C241" t="s">
        <v>315</v>
      </c>
      <c r="D241" t="s">
        <v>316</v>
      </c>
      <c r="E241" t="s">
        <v>222</v>
      </c>
      <c r="F241" t="s">
        <v>262</v>
      </c>
      <c r="G241" s="12">
        <v>53090.879999999997</v>
      </c>
    </row>
    <row r="242" spans="1:7" x14ac:dyDescent="0.3">
      <c r="A242" s="18">
        <v>448</v>
      </c>
      <c r="B242" t="s">
        <v>314</v>
      </c>
      <c r="C242" t="s">
        <v>315</v>
      </c>
      <c r="D242" t="s">
        <v>316</v>
      </c>
      <c r="E242" t="s">
        <v>222</v>
      </c>
      <c r="F242" t="s">
        <v>262</v>
      </c>
      <c r="G242" s="12">
        <v>23433.62</v>
      </c>
    </row>
    <row r="243" spans="1:7" x14ac:dyDescent="0.3">
      <c r="A243" s="18">
        <v>449</v>
      </c>
      <c r="B243" t="s">
        <v>314</v>
      </c>
      <c r="C243" t="s">
        <v>315</v>
      </c>
      <c r="D243" t="s">
        <v>316</v>
      </c>
      <c r="E243" t="s">
        <v>222</v>
      </c>
      <c r="F243" t="s">
        <v>262</v>
      </c>
      <c r="G243" s="12">
        <v>90598.26</v>
      </c>
    </row>
    <row r="244" spans="1:7" x14ac:dyDescent="0.3">
      <c r="A244" s="18">
        <v>450</v>
      </c>
      <c r="B244" t="s">
        <v>438</v>
      </c>
      <c r="C244" t="s">
        <v>439</v>
      </c>
      <c r="D244" t="s">
        <v>440</v>
      </c>
      <c r="E244" t="s">
        <v>441</v>
      </c>
      <c r="F244" t="s">
        <v>385</v>
      </c>
      <c r="G244" s="12">
        <v>10240.48</v>
      </c>
    </row>
    <row r="245" spans="1:7" x14ac:dyDescent="0.3">
      <c r="A245" s="18">
        <v>451</v>
      </c>
      <c r="B245" t="s">
        <v>425</v>
      </c>
      <c r="C245" t="s">
        <v>426</v>
      </c>
      <c r="D245" t="s">
        <v>427</v>
      </c>
      <c r="E245" t="s">
        <v>428</v>
      </c>
      <c r="F245" t="s">
        <v>381</v>
      </c>
      <c r="G245" s="12">
        <v>15900</v>
      </c>
    </row>
    <row r="246" spans="1:7" x14ac:dyDescent="0.3">
      <c r="A246" s="18">
        <v>452</v>
      </c>
      <c r="B246" t="s">
        <v>277</v>
      </c>
      <c r="C246" t="s">
        <v>277</v>
      </c>
      <c r="D246" t="s">
        <v>277</v>
      </c>
      <c r="E246" t="s">
        <v>436</v>
      </c>
      <c r="F246" t="s">
        <v>383</v>
      </c>
      <c r="G246" s="12">
        <v>11600</v>
      </c>
    </row>
    <row r="247" spans="1:7" x14ac:dyDescent="0.3">
      <c r="A247" s="18">
        <v>455</v>
      </c>
      <c r="B247" t="s">
        <v>277</v>
      </c>
      <c r="C247" t="s">
        <v>277</v>
      </c>
      <c r="D247" t="s">
        <v>277</v>
      </c>
      <c r="E247" t="s">
        <v>442</v>
      </c>
      <c r="F247" t="s">
        <v>513</v>
      </c>
      <c r="G247" s="12">
        <v>72146</v>
      </c>
    </row>
    <row r="248" spans="1:7" x14ac:dyDescent="0.3">
      <c r="A248" s="18">
        <v>457</v>
      </c>
      <c r="B248" t="s">
        <v>277</v>
      </c>
      <c r="C248" t="s">
        <v>277</v>
      </c>
      <c r="D248" t="s">
        <v>277</v>
      </c>
      <c r="E248" t="s">
        <v>443</v>
      </c>
      <c r="F248" t="s">
        <v>386</v>
      </c>
      <c r="G248" s="12">
        <v>39230.01</v>
      </c>
    </row>
    <row r="249" spans="1:7" x14ac:dyDescent="0.3">
      <c r="A249" s="18">
        <v>459</v>
      </c>
      <c r="B249" t="s">
        <v>277</v>
      </c>
      <c r="C249" t="s">
        <v>277</v>
      </c>
      <c r="D249" t="s">
        <v>277</v>
      </c>
      <c r="E249" t="s">
        <v>444</v>
      </c>
      <c r="F249" t="s">
        <v>387</v>
      </c>
      <c r="G249" s="12">
        <v>26812</v>
      </c>
    </row>
    <row r="250" spans="1:7" x14ac:dyDescent="0.3">
      <c r="A250" s="18">
        <v>460</v>
      </c>
      <c r="B250" t="s">
        <v>277</v>
      </c>
      <c r="C250" t="s">
        <v>277</v>
      </c>
      <c r="D250" t="s">
        <v>277</v>
      </c>
      <c r="E250" t="s">
        <v>444</v>
      </c>
      <c r="F250" t="s">
        <v>387</v>
      </c>
      <c r="G250" s="12">
        <v>26662</v>
      </c>
    </row>
    <row r="251" spans="1:7" x14ac:dyDescent="0.3">
      <c r="A251" s="18">
        <v>462</v>
      </c>
      <c r="B251" t="s">
        <v>303</v>
      </c>
      <c r="C251" t="s">
        <v>304</v>
      </c>
      <c r="D251" t="s">
        <v>305</v>
      </c>
      <c r="E251" t="s">
        <v>216</v>
      </c>
      <c r="F251" t="s">
        <v>257</v>
      </c>
      <c r="G251" s="12">
        <v>10938.8</v>
      </c>
    </row>
    <row r="252" spans="1:7" x14ac:dyDescent="0.3">
      <c r="A252" s="18">
        <v>463</v>
      </c>
      <c r="B252" t="s">
        <v>303</v>
      </c>
      <c r="C252" t="s">
        <v>304</v>
      </c>
      <c r="D252" t="s">
        <v>305</v>
      </c>
      <c r="E252" t="s">
        <v>216</v>
      </c>
      <c r="F252" t="s">
        <v>257</v>
      </c>
      <c r="G252" s="12">
        <v>1392</v>
      </c>
    </row>
    <row r="253" spans="1:7" x14ac:dyDescent="0.3">
      <c r="A253" s="18">
        <v>464</v>
      </c>
      <c r="B253" t="s">
        <v>277</v>
      </c>
      <c r="C253" t="s">
        <v>277</v>
      </c>
      <c r="D253" t="s">
        <v>277</v>
      </c>
      <c r="E253" t="s">
        <v>221</v>
      </c>
      <c r="F253" t="s">
        <v>261</v>
      </c>
      <c r="G253" s="12">
        <v>14608.52</v>
      </c>
    </row>
    <row r="254" spans="1:7" x14ac:dyDescent="0.3">
      <c r="A254" s="18">
        <v>465</v>
      </c>
      <c r="B254" t="s">
        <v>277</v>
      </c>
      <c r="C254" t="s">
        <v>277</v>
      </c>
      <c r="D254" t="s">
        <v>277</v>
      </c>
      <c r="E254" t="s">
        <v>198</v>
      </c>
      <c r="F254" t="s">
        <v>339</v>
      </c>
      <c r="G254" s="12">
        <v>9104</v>
      </c>
    </row>
    <row r="255" spans="1:7" x14ac:dyDescent="0.3">
      <c r="A255" s="18">
        <v>466</v>
      </c>
      <c r="B255" t="s">
        <v>289</v>
      </c>
      <c r="C255" t="s">
        <v>290</v>
      </c>
      <c r="D255" t="s">
        <v>291</v>
      </c>
      <c r="E255" t="s">
        <v>208</v>
      </c>
      <c r="F255" t="s">
        <v>250</v>
      </c>
      <c r="G255" s="12">
        <v>37494.92</v>
      </c>
    </row>
    <row r="256" spans="1:7" x14ac:dyDescent="0.3">
      <c r="A256" s="18">
        <v>467</v>
      </c>
      <c r="B256" t="s">
        <v>289</v>
      </c>
      <c r="C256" t="s">
        <v>290</v>
      </c>
      <c r="D256" t="s">
        <v>291</v>
      </c>
      <c r="E256" t="s">
        <v>208</v>
      </c>
      <c r="F256" t="s">
        <v>250</v>
      </c>
      <c r="G256" s="12">
        <v>12971.12</v>
      </c>
    </row>
    <row r="257" spans="1:7" x14ac:dyDescent="0.3">
      <c r="A257" s="18">
        <v>469</v>
      </c>
      <c r="B257" t="s">
        <v>292</v>
      </c>
      <c r="C257" t="s">
        <v>285</v>
      </c>
      <c r="D257" t="s">
        <v>293</v>
      </c>
      <c r="E257" t="s">
        <v>209</v>
      </c>
      <c r="F257" t="s">
        <v>251</v>
      </c>
      <c r="G257" s="12">
        <v>39628.1</v>
      </c>
    </row>
    <row r="258" spans="1:7" x14ac:dyDescent="0.3">
      <c r="A258" s="18">
        <v>470</v>
      </c>
      <c r="B258" t="s">
        <v>277</v>
      </c>
      <c r="C258" t="s">
        <v>277</v>
      </c>
      <c r="D258" t="s">
        <v>277</v>
      </c>
      <c r="E258" t="s">
        <v>200</v>
      </c>
      <c r="F258" t="s">
        <v>344</v>
      </c>
      <c r="G258" s="12">
        <v>26269.23</v>
      </c>
    </row>
    <row r="259" spans="1:7" x14ac:dyDescent="0.3">
      <c r="A259" s="18">
        <v>471</v>
      </c>
      <c r="B259" t="s">
        <v>277</v>
      </c>
      <c r="C259" t="s">
        <v>277</v>
      </c>
      <c r="D259" t="s">
        <v>277</v>
      </c>
      <c r="E259" t="s">
        <v>200</v>
      </c>
      <c r="F259" t="s">
        <v>344</v>
      </c>
      <c r="G259" s="12">
        <v>59443.41</v>
      </c>
    </row>
    <row r="260" spans="1:7" x14ac:dyDescent="0.3">
      <c r="A260" s="18">
        <v>474</v>
      </c>
      <c r="B260" t="s">
        <v>277</v>
      </c>
      <c r="C260" t="s">
        <v>277</v>
      </c>
      <c r="D260" t="s">
        <v>277</v>
      </c>
      <c r="E260" t="s">
        <v>219</v>
      </c>
      <c r="F260" t="s">
        <v>343</v>
      </c>
      <c r="G260" s="12">
        <v>49790</v>
      </c>
    </row>
    <row r="261" spans="1:7" x14ac:dyDescent="0.3">
      <c r="A261" s="18">
        <v>475</v>
      </c>
      <c r="B261" t="s">
        <v>445</v>
      </c>
      <c r="C261" t="s">
        <v>319</v>
      </c>
      <c r="D261" t="s">
        <v>446</v>
      </c>
      <c r="E261" t="s">
        <v>447</v>
      </c>
      <c r="F261" t="s">
        <v>388</v>
      </c>
      <c r="G261" s="12">
        <v>9137.93</v>
      </c>
    </row>
    <row r="262" spans="1:7" x14ac:dyDescent="0.3">
      <c r="A262" s="18">
        <v>477</v>
      </c>
      <c r="B262" t="s">
        <v>314</v>
      </c>
      <c r="C262" t="s">
        <v>315</v>
      </c>
      <c r="D262" t="s">
        <v>316</v>
      </c>
      <c r="E262" t="s">
        <v>222</v>
      </c>
      <c r="F262" t="s">
        <v>262</v>
      </c>
      <c r="G262" s="12">
        <v>35001.39</v>
      </c>
    </row>
    <row r="263" spans="1:7" x14ac:dyDescent="0.3">
      <c r="A263" s="18">
        <v>478</v>
      </c>
      <c r="B263" t="s">
        <v>314</v>
      </c>
      <c r="C263" t="s">
        <v>315</v>
      </c>
      <c r="D263" t="s">
        <v>316</v>
      </c>
      <c r="E263" t="s">
        <v>222</v>
      </c>
      <c r="F263" t="s">
        <v>262</v>
      </c>
      <c r="G263" s="12">
        <v>12310.7</v>
      </c>
    </row>
    <row r="264" spans="1:7" x14ac:dyDescent="0.3">
      <c r="A264" s="18">
        <v>479</v>
      </c>
      <c r="B264" t="s">
        <v>300</v>
      </c>
      <c r="C264" t="s">
        <v>301</v>
      </c>
      <c r="D264" t="s">
        <v>302</v>
      </c>
      <c r="E264" t="s">
        <v>215</v>
      </c>
      <c r="F264" t="s">
        <v>256</v>
      </c>
      <c r="G264" s="12">
        <v>12500</v>
      </c>
    </row>
    <row r="265" spans="1:7" x14ac:dyDescent="0.3">
      <c r="A265" s="18">
        <v>480</v>
      </c>
      <c r="B265" t="s">
        <v>277</v>
      </c>
      <c r="C265" t="s">
        <v>277</v>
      </c>
      <c r="D265" t="s">
        <v>277</v>
      </c>
      <c r="E265" t="s">
        <v>418</v>
      </c>
      <c r="F265" t="s">
        <v>378</v>
      </c>
      <c r="G265" s="12">
        <v>15312</v>
      </c>
    </row>
    <row r="266" spans="1:7" x14ac:dyDescent="0.3">
      <c r="A266" s="18">
        <v>481</v>
      </c>
      <c r="B266" t="s">
        <v>277</v>
      </c>
      <c r="C266" t="s">
        <v>277</v>
      </c>
      <c r="D266" t="s">
        <v>277</v>
      </c>
      <c r="E266" t="s">
        <v>221</v>
      </c>
      <c r="F266" t="s">
        <v>261</v>
      </c>
      <c r="G266" s="12">
        <v>1803.55</v>
      </c>
    </row>
    <row r="267" spans="1:7" x14ac:dyDescent="0.3">
      <c r="A267" s="18">
        <v>482</v>
      </c>
      <c r="B267" t="s">
        <v>277</v>
      </c>
      <c r="C267" t="s">
        <v>277</v>
      </c>
      <c r="D267" t="s">
        <v>277</v>
      </c>
      <c r="E267" t="s">
        <v>221</v>
      </c>
      <c r="F267" t="s">
        <v>261</v>
      </c>
      <c r="G267" s="12">
        <v>4887.13</v>
      </c>
    </row>
    <row r="268" spans="1:7" x14ac:dyDescent="0.3">
      <c r="A268" s="18">
        <v>483</v>
      </c>
      <c r="B268" t="s">
        <v>277</v>
      </c>
      <c r="C268" t="s">
        <v>277</v>
      </c>
      <c r="D268" t="s">
        <v>277</v>
      </c>
      <c r="E268" t="s">
        <v>221</v>
      </c>
      <c r="F268" t="s">
        <v>261</v>
      </c>
      <c r="G268" s="12">
        <v>52456.94</v>
      </c>
    </row>
    <row r="269" spans="1:7" x14ac:dyDescent="0.3">
      <c r="A269" s="18">
        <v>484</v>
      </c>
      <c r="B269" t="s">
        <v>277</v>
      </c>
      <c r="C269" t="s">
        <v>277</v>
      </c>
      <c r="D269" t="s">
        <v>277</v>
      </c>
      <c r="E269" t="s">
        <v>221</v>
      </c>
      <c r="F269" t="s">
        <v>261</v>
      </c>
      <c r="G269" s="12">
        <v>198736.16</v>
      </c>
    </row>
    <row r="270" spans="1:7" x14ac:dyDescent="0.3">
      <c r="A270" s="18">
        <v>486</v>
      </c>
      <c r="B270" t="s">
        <v>277</v>
      </c>
      <c r="C270" t="s">
        <v>277</v>
      </c>
      <c r="D270" t="s">
        <v>277</v>
      </c>
      <c r="E270" t="s">
        <v>448</v>
      </c>
      <c r="F270" t="s">
        <v>389</v>
      </c>
      <c r="G270" s="12">
        <v>10000</v>
      </c>
    </row>
    <row r="271" spans="1:7" x14ac:dyDescent="0.3">
      <c r="A271" s="18">
        <v>488</v>
      </c>
      <c r="B271" t="s">
        <v>333</v>
      </c>
      <c r="C271" t="s">
        <v>334</v>
      </c>
      <c r="D271" t="s">
        <v>335</v>
      </c>
      <c r="E271" t="s">
        <v>239</v>
      </c>
      <c r="F271" t="s">
        <v>274</v>
      </c>
      <c r="G271" s="12">
        <v>9997.25</v>
      </c>
    </row>
    <row r="272" spans="1:7" x14ac:dyDescent="0.3">
      <c r="A272" s="18">
        <v>489</v>
      </c>
      <c r="B272" t="s">
        <v>297</v>
      </c>
      <c r="C272" t="s">
        <v>298</v>
      </c>
      <c r="D272" t="s">
        <v>299</v>
      </c>
      <c r="E272" t="s">
        <v>212</v>
      </c>
      <c r="F272" s="16" t="s">
        <v>512</v>
      </c>
      <c r="G272" s="12">
        <v>40000</v>
      </c>
    </row>
    <row r="273" spans="1:7" x14ac:dyDescent="0.3">
      <c r="A273" s="18">
        <v>490</v>
      </c>
      <c r="B273" t="s">
        <v>320</v>
      </c>
      <c r="C273" t="s">
        <v>321</v>
      </c>
      <c r="D273" t="s">
        <v>322</v>
      </c>
      <c r="E273" t="s">
        <v>228</v>
      </c>
      <c r="F273" t="s">
        <v>265</v>
      </c>
      <c r="G273" s="12">
        <v>6380</v>
      </c>
    </row>
    <row r="274" spans="1:7" x14ac:dyDescent="0.3">
      <c r="A274" s="18">
        <v>491</v>
      </c>
      <c r="B274" t="s">
        <v>277</v>
      </c>
      <c r="C274" t="s">
        <v>277</v>
      </c>
      <c r="D274" t="s">
        <v>277</v>
      </c>
      <c r="E274" t="s">
        <v>221</v>
      </c>
      <c r="F274" t="s">
        <v>261</v>
      </c>
      <c r="G274" s="12">
        <v>2478.4699999999998</v>
      </c>
    </row>
    <row r="275" spans="1:7" x14ac:dyDescent="0.3">
      <c r="A275" s="18">
        <v>492</v>
      </c>
      <c r="B275" t="s">
        <v>277</v>
      </c>
      <c r="C275" t="s">
        <v>277</v>
      </c>
      <c r="D275" t="s">
        <v>277</v>
      </c>
      <c r="E275" t="s">
        <v>221</v>
      </c>
      <c r="F275" t="s">
        <v>261</v>
      </c>
      <c r="G275" s="12">
        <v>11892.28</v>
      </c>
    </row>
    <row r="276" spans="1:7" x14ac:dyDescent="0.3">
      <c r="A276" s="18">
        <v>493</v>
      </c>
      <c r="B276" t="s">
        <v>277</v>
      </c>
      <c r="C276" t="s">
        <v>277</v>
      </c>
      <c r="D276" t="s">
        <v>277</v>
      </c>
      <c r="E276" t="s">
        <v>221</v>
      </c>
      <c r="F276" t="s">
        <v>261</v>
      </c>
      <c r="G276" s="12">
        <v>2305.33</v>
      </c>
    </row>
    <row r="277" spans="1:7" x14ac:dyDescent="0.3">
      <c r="A277" s="18">
        <v>494</v>
      </c>
      <c r="B277" t="s">
        <v>277</v>
      </c>
      <c r="C277" t="s">
        <v>277</v>
      </c>
      <c r="D277" t="s">
        <v>277</v>
      </c>
      <c r="E277" t="s">
        <v>221</v>
      </c>
      <c r="F277" t="s">
        <v>261</v>
      </c>
      <c r="G277" s="12">
        <v>14760.72</v>
      </c>
    </row>
    <row r="278" spans="1:7" x14ac:dyDescent="0.3">
      <c r="A278" s="18">
        <v>495</v>
      </c>
      <c r="B278" t="s">
        <v>311</v>
      </c>
      <c r="C278" t="s">
        <v>312</v>
      </c>
      <c r="D278" t="s">
        <v>313</v>
      </c>
      <c r="E278" t="s">
        <v>220</v>
      </c>
      <c r="F278" t="s">
        <v>260</v>
      </c>
      <c r="G278" s="12">
        <v>11872</v>
      </c>
    </row>
    <row r="279" spans="1:7" x14ac:dyDescent="0.3">
      <c r="A279" s="18">
        <v>496</v>
      </c>
      <c r="B279" t="s">
        <v>311</v>
      </c>
      <c r="C279" t="s">
        <v>312</v>
      </c>
      <c r="D279" t="s">
        <v>313</v>
      </c>
      <c r="E279" t="s">
        <v>220</v>
      </c>
      <c r="F279" t="s">
        <v>260</v>
      </c>
      <c r="G279" s="12">
        <v>11872</v>
      </c>
    </row>
    <row r="280" spans="1:7" x14ac:dyDescent="0.3">
      <c r="A280" s="18">
        <v>497</v>
      </c>
      <c r="B280" t="s">
        <v>314</v>
      </c>
      <c r="C280" t="s">
        <v>315</v>
      </c>
      <c r="D280" t="s">
        <v>316</v>
      </c>
      <c r="E280" t="s">
        <v>222</v>
      </c>
      <c r="F280" t="s">
        <v>262</v>
      </c>
      <c r="G280" s="12">
        <v>103539.28</v>
      </c>
    </row>
    <row r="281" spans="1:7" x14ac:dyDescent="0.3">
      <c r="A281" s="18">
        <v>498</v>
      </c>
      <c r="B281" t="s">
        <v>277</v>
      </c>
      <c r="C281" t="s">
        <v>277</v>
      </c>
      <c r="D281" t="s">
        <v>277</v>
      </c>
      <c r="E281" t="s">
        <v>449</v>
      </c>
      <c r="F281" t="s">
        <v>390</v>
      </c>
      <c r="G281" s="12">
        <v>50933.279999999999</v>
      </c>
    </row>
    <row r="282" spans="1:7" x14ac:dyDescent="0.3">
      <c r="A282" s="18">
        <v>499</v>
      </c>
      <c r="B282" t="s">
        <v>277</v>
      </c>
      <c r="C282" t="s">
        <v>277</v>
      </c>
      <c r="D282" t="s">
        <v>277</v>
      </c>
      <c r="E282" t="s">
        <v>233</v>
      </c>
      <c r="F282" t="s">
        <v>270</v>
      </c>
      <c r="G282" s="12">
        <v>141697.37</v>
      </c>
    </row>
    <row r="283" spans="1:7" x14ac:dyDescent="0.3">
      <c r="A283" s="18">
        <v>500</v>
      </c>
      <c r="B283" t="s">
        <v>450</v>
      </c>
      <c r="C283" t="s">
        <v>451</v>
      </c>
      <c r="D283" t="s">
        <v>452</v>
      </c>
      <c r="E283" t="s">
        <v>453</v>
      </c>
      <c r="F283" t="s">
        <v>454</v>
      </c>
      <c r="G283" s="12">
        <v>60900</v>
      </c>
    </row>
    <row r="284" spans="1:7" x14ac:dyDescent="0.3">
      <c r="A284" s="18">
        <v>501</v>
      </c>
      <c r="B284" t="s">
        <v>277</v>
      </c>
      <c r="C284" t="s">
        <v>277</v>
      </c>
      <c r="D284" t="s">
        <v>277</v>
      </c>
      <c r="E284" t="s">
        <v>213</v>
      </c>
      <c r="F284" t="s">
        <v>254</v>
      </c>
      <c r="G284" s="12">
        <v>61480</v>
      </c>
    </row>
    <row r="285" spans="1:7" x14ac:dyDescent="0.3">
      <c r="A285" s="18">
        <v>509</v>
      </c>
      <c r="B285" t="s">
        <v>277</v>
      </c>
      <c r="C285" t="s">
        <v>277</v>
      </c>
      <c r="D285" t="s">
        <v>277</v>
      </c>
      <c r="E285" t="s">
        <v>205</v>
      </c>
      <c r="F285" t="s">
        <v>247</v>
      </c>
      <c r="G285" s="12">
        <v>129920</v>
      </c>
    </row>
    <row r="286" spans="1:7" x14ac:dyDescent="0.3">
      <c r="A286" s="18">
        <v>510</v>
      </c>
      <c r="B286" t="s">
        <v>277</v>
      </c>
      <c r="C286" t="s">
        <v>277</v>
      </c>
      <c r="D286" t="s">
        <v>277</v>
      </c>
      <c r="E286" t="s">
        <v>205</v>
      </c>
      <c r="F286" t="s">
        <v>247</v>
      </c>
      <c r="G286" s="12">
        <v>89401.2</v>
      </c>
    </row>
    <row r="287" spans="1:7" x14ac:dyDescent="0.3">
      <c r="A287" s="18">
        <v>511</v>
      </c>
      <c r="B287" t="s">
        <v>277</v>
      </c>
      <c r="C287" t="s">
        <v>277</v>
      </c>
      <c r="D287" t="s">
        <v>277</v>
      </c>
      <c r="E287" t="s">
        <v>205</v>
      </c>
      <c r="F287" t="s">
        <v>247</v>
      </c>
      <c r="G287" s="12">
        <v>62315.199999999997</v>
      </c>
    </row>
    <row r="288" spans="1:7" x14ac:dyDescent="0.3">
      <c r="A288" s="18">
        <v>517</v>
      </c>
      <c r="B288" t="s">
        <v>277</v>
      </c>
      <c r="C288" t="s">
        <v>277</v>
      </c>
      <c r="D288" t="s">
        <v>277</v>
      </c>
      <c r="E288" t="s">
        <v>455</v>
      </c>
      <c r="F288" t="s">
        <v>391</v>
      </c>
      <c r="G288" s="12">
        <v>130189.12</v>
      </c>
    </row>
    <row r="289" spans="1:7" x14ac:dyDescent="0.3">
      <c r="A289" s="18">
        <v>518</v>
      </c>
      <c r="B289" t="s">
        <v>292</v>
      </c>
      <c r="C289" t="s">
        <v>285</v>
      </c>
      <c r="D289" t="s">
        <v>293</v>
      </c>
      <c r="E289" t="s">
        <v>209</v>
      </c>
      <c r="F289" t="s">
        <v>251</v>
      </c>
      <c r="G289" s="12">
        <v>23200</v>
      </c>
    </row>
    <row r="290" spans="1:7" x14ac:dyDescent="0.3">
      <c r="A290" s="18">
        <v>519</v>
      </c>
      <c r="B290" t="s">
        <v>456</v>
      </c>
      <c r="C290" t="s">
        <v>457</v>
      </c>
      <c r="D290" t="s">
        <v>458</v>
      </c>
      <c r="E290" t="s">
        <v>459</v>
      </c>
      <c r="F290" t="s">
        <v>515</v>
      </c>
      <c r="G290" s="12">
        <v>48720</v>
      </c>
    </row>
    <row r="291" spans="1:7" x14ac:dyDescent="0.3">
      <c r="A291" s="18">
        <v>521</v>
      </c>
      <c r="B291" t="s">
        <v>277</v>
      </c>
      <c r="C291" t="s">
        <v>277</v>
      </c>
      <c r="D291" t="s">
        <v>277</v>
      </c>
      <c r="E291" t="s">
        <v>460</v>
      </c>
      <c r="F291" t="s">
        <v>461</v>
      </c>
      <c r="G291" s="12">
        <v>37004</v>
      </c>
    </row>
    <row r="292" spans="1:7" x14ac:dyDescent="0.3">
      <c r="A292" s="18">
        <v>524</v>
      </c>
      <c r="B292" t="s">
        <v>277</v>
      </c>
      <c r="C292" t="s">
        <v>277</v>
      </c>
      <c r="D292" t="s">
        <v>277</v>
      </c>
      <c r="E292" t="s">
        <v>202</v>
      </c>
      <c r="F292" t="s">
        <v>244</v>
      </c>
      <c r="G292" s="12">
        <v>61804.800000000003</v>
      </c>
    </row>
    <row r="293" spans="1:7" x14ac:dyDescent="0.3">
      <c r="A293" s="18">
        <v>525</v>
      </c>
      <c r="B293" t="s">
        <v>297</v>
      </c>
      <c r="C293" t="s">
        <v>298</v>
      </c>
      <c r="D293" t="s">
        <v>299</v>
      </c>
      <c r="E293" t="s">
        <v>212</v>
      </c>
      <c r="F293" s="16" t="s">
        <v>512</v>
      </c>
      <c r="G293" s="12">
        <v>40000</v>
      </c>
    </row>
    <row r="294" spans="1:7" x14ac:dyDescent="0.3">
      <c r="A294" s="19">
        <v>526</v>
      </c>
      <c r="B294" s="15" t="s">
        <v>463</v>
      </c>
      <c r="C294" s="15" t="s">
        <v>463</v>
      </c>
      <c r="D294" s="15" t="s">
        <v>463</v>
      </c>
      <c r="E294" s="15" t="s">
        <v>197</v>
      </c>
      <c r="F294" s="15" t="s">
        <v>338</v>
      </c>
      <c r="G294" s="15">
        <v>123809</v>
      </c>
    </row>
    <row r="295" spans="1:7" x14ac:dyDescent="0.3">
      <c r="A295" s="19">
        <v>527</v>
      </c>
      <c r="B295" s="15" t="s">
        <v>463</v>
      </c>
      <c r="C295" s="15" t="s">
        <v>463</v>
      </c>
      <c r="D295" s="15" t="s">
        <v>463</v>
      </c>
      <c r="E295" s="15" t="s">
        <v>219</v>
      </c>
      <c r="F295" s="15" t="s">
        <v>343</v>
      </c>
      <c r="G295" s="15">
        <v>52666</v>
      </c>
    </row>
    <row r="296" spans="1:7" x14ac:dyDescent="0.3">
      <c r="A296" s="19">
        <v>528</v>
      </c>
      <c r="B296" s="15" t="s">
        <v>463</v>
      </c>
      <c r="C296" s="15" t="s">
        <v>463</v>
      </c>
      <c r="D296" s="15" t="s">
        <v>463</v>
      </c>
      <c r="E296" s="15" t="s">
        <v>198</v>
      </c>
      <c r="F296" s="15" t="s">
        <v>339</v>
      </c>
      <c r="G296" s="15">
        <v>7968</v>
      </c>
    </row>
    <row r="297" spans="1:7" x14ac:dyDescent="0.3">
      <c r="A297" s="19">
        <v>529</v>
      </c>
      <c r="B297" s="15" t="s">
        <v>463</v>
      </c>
      <c r="C297" s="15" t="s">
        <v>463</v>
      </c>
      <c r="D297" s="15" t="s">
        <v>463</v>
      </c>
      <c r="E297" s="15" t="s">
        <v>199</v>
      </c>
      <c r="F297" s="15" t="s">
        <v>242</v>
      </c>
      <c r="G297" s="15">
        <v>28000</v>
      </c>
    </row>
    <row r="298" spans="1:7" x14ac:dyDescent="0.3">
      <c r="A298" s="19">
        <v>530</v>
      </c>
      <c r="B298" s="15" t="s">
        <v>278</v>
      </c>
      <c r="C298" s="15" t="s">
        <v>279</v>
      </c>
      <c r="D298" s="15" t="s">
        <v>280</v>
      </c>
      <c r="E298" s="15" t="s">
        <v>201</v>
      </c>
      <c r="F298" s="15" t="s">
        <v>243</v>
      </c>
      <c r="G298" s="15">
        <v>17400</v>
      </c>
    </row>
    <row r="299" spans="1:7" x14ac:dyDescent="0.3">
      <c r="A299" s="19">
        <v>531</v>
      </c>
      <c r="B299" s="15" t="s">
        <v>292</v>
      </c>
      <c r="C299" s="15" t="s">
        <v>285</v>
      </c>
      <c r="D299" s="15" t="s">
        <v>293</v>
      </c>
      <c r="E299" s="15" t="s">
        <v>209</v>
      </c>
      <c r="F299" s="15" t="s">
        <v>251</v>
      </c>
      <c r="G299" s="15">
        <v>39867.629999999997</v>
      </c>
    </row>
    <row r="300" spans="1:7" x14ac:dyDescent="0.3">
      <c r="A300" s="19">
        <v>532</v>
      </c>
      <c r="B300" s="15" t="s">
        <v>289</v>
      </c>
      <c r="C300" s="15" t="s">
        <v>290</v>
      </c>
      <c r="D300" s="15" t="s">
        <v>291</v>
      </c>
      <c r="E300" s="15" t="s">
        <v>208</v>
      </c>
      <c r="F300" s="15" t="s">
        <v>250</v>
      </c>
      <c r="G300" s="15">
        <v>14268.23</v>
      </c>
    </row>
    <row r="301" spans="1:7" x14ac:dyDescent="0.3">
      <c r="A301" s="19">
        <v>533</v>
      </c>
      <c r="B301" s="15" t="s">
        <v>289</v>
      </c>
      <c r="C301" s="15" t="s">
        <v>290</v>
      </c>
      <c r="D301" s="15" t="s">
        <v>291</v>
      </c>
      <c r="E301" s="15" t="s">
        <v>208</v>
      </c>
      <c r="F301" s="15" t="s">
        <v>250</v>
      </c>
      <c r="G301" s="15">
        <v>41456.379999999997</v>
      </c>
    </row>
    <row r="302" spans="1:7" x14ac:dyDescent="0.3">
      <c r="A302" s="19">
        <v>536</v>
      </c>
      <c r="B302" s="15" t="s">
        <v>394</v>
      </c>
      <c r="C302" s="15" t="s">
        <v>395</v>
      </c>
      <c r="D302" s="15" t="s">
        <v>396</v>
      </c>
      <c r="E302" s="15" t="s">
        <v>397</v>
      </c>
      <c r="F302" s="15" t="s">
        <v>370</v>
      </c>
      <c r="G302" s="15">
        <v>5200.0200000000004</v>
      </c>
    </row>
    <row r="303" spans="1:7" x14ac:dyDescent="0.3">
      <c r="A303" s="19">
        <v>537</v>
      </c>
      <c r="B303" s="15" t="s">
        <v>394</v>
      </c>
      <c r="C303" s="15" t="s">
        <v>395</v>
      </c>
      <c r="D303" s="15" t="s">
        <v>396</v>
      </c>
      <c r="E303" s="15" t="s">
        <v>397</v>
      </c>
      <c r="F303" s="15" t="s">
        <v>370</v>
      </c>
      <c r="G303" s="15">
        <v>7450</v>
      </c>
    </row>
    <row r="304" spans="1:7" x14ac:dyDescent="0.3">
      <c r="A304" s="19">
        <v>539</v>
      </c>
      <c r="B304" s="15" t="s">
        <v>317</v>
      </c>
      <c r="C304" s="15" t="s">
        <v>318</v>
      </c>
      <c r="D304" s="15" t="s">
        <v>319</v>
      </c>
      <c r="E304" s="15" t="s">
        <v>226</v>
      </c>
      <c r="F304" s="15" t="s">
        <v>264</v>
      </c>
      <c r="G304" s="15">
        <v>6600.4</v>
      </c>
    </row>
    <row r="305" spans="1:7" x14ac:dyDescent="0.3">
      <c r="A305" s="19">
        <v>540</v>
      </c>
      <c r="B305" s="15" t="s">
        <v>463</v>
      </c>
      <c r="C305" s="15" t="s">
        <v>463</v>
      </c>
      <c r="D305" s="15" t="s">
        <v>463</v>
      </c>
      <c r="E305" s="15" t="s">
        <v>221</v>
      </c>
      <c r="F305" s="15" t="s">
        <v>261</v>
      </c>
      <c r="G305" s="15">
        <v>547.5</v>
      </c>
    </row>
    <row r="306" spans="1:7" x14ac:dyDescent="0.3">
      <c r="A306" s="19">
        <v>542</v>
      </c>
      <c r="B306" s="15" t="s">
        <v>303</v>
      </c>
      <c r="C306" s="15" t="s">
        <v>304</v>
      </c>
      <c r="D306" s="15" t="s">
        <v>305</v>
      </c>
      <c r="E306" s="15" t="s">
        <v>216</v>
      </c>
      <c r="F306" s="15" t="s">
        <v>257</v>
      </c>
      <c r="G306" s="15">
        <v>3712</v>
      </c>
    </row>
    <row r="307" spans="1:7" x14ac:dyDescent="0.3">
      <c r="A307" s="19">
        <v>543</v>
      </c>
      <c r="B307" s="15" t="s">
        <v>303</v>
      </c>
      <c r="C307" s="15" t="s">
        <v>304</v>
      </c>
      <c r="D307" s="15" t="s">
        <v>305</v>
      </c>
      <c r="E307" s="15" t="s">
        <v>216</v>
      </c>
      <c r="F307" s="15" t="s">
        <v>257</v>
      </c>
      <c r="G307" s="15">
        <v>3456.8</v>
      </c>
    </row>
    <row r="308" spans="1:7" x14ac:dyDescent="0.3">
      <c r="A308" s="19">
        <v>544</v>
      </c>
      <c r="B308" s="15" t="s">
        <v>463</v>
      </c>
      <c r="C308" s="15" t="s">
        <v>463</v>
      </c>
      <c r="D308" s="15" t="s">
        <v>463</v>
      </c>
      <c r="E308" s="15" t="s">
        <v>221</v>
      </c>
      <c r="F308" s="15" t="s">
        <v>261</v>
      </c>
      <c r="G308" s="15">
        <v>4202.9799999999996</v>
      </c>
    </row>
    <row r="309" spans="1:7" x14ac:dyDescent="0.3">
      <c r="A309" s="19">
        <v>548</v>
      </c>
      <c r="B309" s="15" t="s">
        <v>464</v>
      </c>
      <c r="C309" s="15" t="s">
        <v>465</v>
      </c>
      <c r="D309" s="15" t="s">
        <v>466</v>
      </c>
      <c r="E309" s="15" t="s">
        <v>467</v>
      </c>
      <c r="F309" s="15" t="s">
        <v>468</v>
      </c>
      <c r="G309" s="15">
        <v>16530</v>
      </c>
    </row>
    <row r="310" spans="1:7" x14ac:dyDescent="0.3">
      <c r="A310" s="19">
        <v>549</v>
      </c>
      <c r="B310" s="15" t="s">
        <v>463</v>
      </c>
      <c r="C310" s="15" t="s">
        <v>463</v>
      </c>
      <c r="D310" s="15" t="s">
        <v>463</v>
      </c>
      <c r="E310" s="15" t="s">
        <v>393</v>
      </c>
      <c r="F310" s="15" t="s">
        <v>369</v>
      </c>
      <c r="G310" s="15">
        <v>13920</v>
      </c>
    </row>
    <row r="311" spans="1:7" x14ac:dyDescent="0.3">
      <c r="A311" s="19">
        <v>550</v>
      </c>
      <c r="B311" s="15" t="s">
        <v>463</v>
      </c>
      <c r="C311" s="15" t="s">
        <v>463</v>
      </c>
      <c r="D311" s="15" t="s">
        <v>463</v>
      </c>
      <c r="E311" s="15" t="s">
        <v>471</v>
      </c>
      <c r="F311" s="15" t="s">
        <v>472</v>
      </c>
      <c r="G311" s="15">
        <v>41760</v>
      </c>
    </row>
    <row r="312" spans="1:7" x14ac:dyDescent="0.3">
      <c r="A312" s="19">
        <v>551</v>
      </c>
      <c r="B312" s="15" t="s">
        <v>474</v>
      </c>
      <c r="C312" s="15" t="s">
        <v>401</v>
      </c>
      <c r="D312" s="15" t="s">
        <v>295</v>
      </c>
      <c r="E312" s="15" t="s">
        <v>475</v>
      </c>
      <c r="F312" s="15" t="s">
        <v>476</v>
      </c>
      <c r="G312" s="15">
        <v>3480</v>
      </c>
    </row>
    <row r="313" spans="1:7" x14ac:dyDescent="0.3">
      <c r="A313" s="19">
        <v>553</v>
      </c>
      <c r="B313" s="15" t="s">
        <v>416</v>
      </c>
      <c r="C313" s="15" t="s">
        <v>295</v>
      </c>
      <c r="D313" s="15" t="s">
        <v>296</v>
      </c>
      <c r="E313" s="15" t="s">
        <v>211</v>
      </c>
      <c r="F313" s="15" t="s">
        <v>253</v>
      </c>
      <c r="G313" s="15">
        <v>75000</v>
      </c>
    </row>
    <row r="314" spans="1:7" x14ac:dyDescent="0.3">
      <c r="A314" s="19">
        <v>554</v>
      </c>
      <c r="B314" s="15" t="s">
        <v>314</v>
      </c>
      <c r="C314" s="15" t="s">
        <v>315</v>
      </c>
      <c r="D314" s="15" t="s">
        <v>316</v>
      </c>
      <c r="E314" s="15" t="s">
        <v>222</v>
      </c>
      <c r="F314" s="15" t="s">
        <v>262</v>
      </c>
      <c r="G314" s="15">
        <v>49458.02</v>
      </c>
    </row>
    <row r="315" spans="1:7" x14ac:dyDescent="0.3">
      <c r="A315" s="19">
        <v>555</v>
      </c>
      <c r="B315" s="15" t="s">
        <v>314</v>
      </c>
      <c r="C315" s="15" t="s">
        <v>315</v>
      </c>
      <c r="D315" s="15" t="s">
        <v>316</v>
      </c>
      <c r="E315" s="15" t="s">
        <v>222</v>
      </c>
      <c r="F315" s="15" t="s">
        <v>262</v>
      </c>
      <c r="G315" s="15">
        <v>43906</v>
      </c>
    </row>
    <row r="316" spans="1:7" x14ac:dyDescent="0.3">
      <c r="A316" s="19">
        <v>556</v>
      </c>
      <c r="B316" s="15" t="s">
        <v>300</v>
      </c>
      <c r="C316" s="15" t="s">
        <v>301</v>
      </c>
      <c r="D316" s="15" t="s">
        <v>302</v>
      </c>
      <c r="E316" s="15" t="s">
        <v>215</v>
      </c>
      <c r="F316" s="15" t="s">
        <v>256</v>
      </c>
      <c r="G316" s="15">
        <v>42808.72</v>
      </c>
    </row>
    <row r="317" spans="1:7" x14ac:dyDescent="0.3">
      <c r="A317" s="19">
        <v>557</v>
      </c>
      <c r="B317" s="15" t="s">
        <v>300</v>
      </c>
      <c r="C317" s="15" t="s">
        <v>301</v>
      </c>
      <c r="D317" s="15" t="s">
        <v>302</v>
      </c>
      <c r="E317" s="15" t="s">
        <v>215</v>
      </c>
      <c r="F317" s="15" t="s">
        <v>256</v>
      </c>
      <c r="G317" s="15">
        <v>16030</v>
      </c>
    </row>
    <row r="318" spans="1:7" x14ac:dyDescent="0.3">
      <c r="A318" s="19">
        <v>558</v>
      </c>
      <c r="B318" s="15" t="s">
        <v>463</v>
      </c>
      <c r="C318" s="15" t="s">
        <v>463</v>
      </c>
      <c r="D318" s="15" t="s">
        <v>463</v>
      </c>
      <c r="E318" s="15" t="s">
        <v>200</v>
      </c>
      <c r="F318" s="15" t="s">
        <v>344</v>
      </c>
      <c r="G318" s="15">
        <v>25546.98</v>
      </c>
    </row>
    <row r="319" spans="1:7" x14ac:dyDescent="0.3">
      <c r="A319" s="19">
        <v>559</v>
      </c>
      <c r="B319" s="15" t="s">
        <v>463</v>
      </c>
      <c r="C319" s="15" t="s">
        <v>463</v>
      </c>
      <c r="D319" s="15" t="s">
        <v>463</v>
      </c>
      <c r="E319" s="15" t="s">
        <v>200</v>
      </c>
      <c r="F319" s="15" t="s">
        <v>344</v>
      </c>
      <c r="G319" s="15">
        <v>59443.41</v>
      </c>
    </row>
    <row r="320" spans="1:7" x14ac:dyDescent="0.3">
      <c r="A320" s="19">
        <v>560</v>
      </c>
      <c r="B320" s="15" t="s">
        <v>463</v>
      </c>
      <c r="C320" s="15" t="s">
        <v>463</v>
      </c>
      <c r="D320" s="15" t="s">
        <v>463</v>
      </c>
      <c r="E320" s="15" t="s">
        <v>408</v>
      </c>
      <c r="F320" s="15" t="s">
        <v>374</v>
      </c>
      <c r="G320" s="15">
        <v>14274.95</v>
      </c>
    </row>
    <row r="321" spans="1:7" x14ac:dyDescent="0.3">
      <c r="A321" s="19">
        <v>561</v>
      </c>
      <c r="B321" s="15" t="s">
        <v>463</v>
      </c>
      <c r="C321" s="15" t="s">
        <v>463</v>
      </c>
      <c r="D321" s="15" t="s">
        <v>463</v>
      </c>
      <c r="E321" s="15" t="s">
        <v>202</v>
      </c>
      <c r="F321" s="15" t="s">
        <v>244</v>
      </c>
      <c r="G321" s="15">
        <v>76119.199999999997</v>
      </c>
    </row>
    <row r="322" spans="1:7" x14ac:dyDescent="0.3">
      <c r="A322" s="19">
        <v>562</v>
      </c>
      <c r="B322" s="15" t="s">
        <v>278</v>
      </c>
      <c r="C322" s="15" t="s">
        <v>279</v>
      </c>
      <c r="D322" s="15" t="s">
        <v>280</v>
      </c>
      <c r="E322" s="15" t="s">
        <v>201</v>
      </c>
      <c r="F322" s="15" t="s">
        <v>243</v>
      </c>
      <c r="G322" s="15">
        <v>15660</v>
      </c>
    </row>
    <row r="323" spans="1:7" x14ac:dyDescent="0.3">
      <c r="A323" s="19">
        <v>563</v>
      </c>
      <c r="B323" s="15" t="s">
        <v>463</v>
      </c>
      <c r="C323" s="15" t="s">
        <v>463</v>
      </c>
      <c r="D323" s="15" t="s">
        <v>463</v>
      </c>
      <c r="E323" s="15" t="s">
        <v>221</v>
      </c>
      <c r="F323" s="15" t="s">
        <v>261</v>
      </c>
      <c r="G323" s="15">
        <v>1764.47</v>
      </c>
    </row>
    <row r="324" spans="1:7" x14ac:dyDescent="0.3">
      <c r="A324" s="19">
        <v>564</v>
      </c>
      <c r="B324" s="15" t="s">
        <v>463</v>
      </c>
      <c r="C324" s="15" t="s">
        <v>463</v>
      </c>
      <c r="D324" s="15" t="s">
        <v>463</v>
      </c>
      <c r="E324" s="15" t="s">
        <v>221</v>
      </c>
      <c r="F324" s="15" t="s">
        <v>261</v>
      </c>
      <c r="G324" s="15">
        <v>12102.3</v>
      </c>
    </row>
    <row r="325" spans="1:7" x14ac:dyDescent="0.3">
      <c r="A325" s="19">
        <v>565</v>
      </c>
      <c r="B325" s="15" t="s">
        <v>292</v>
      </c>
      <c r="C325" s="15" t="s">
        <v>285</v>
      </c>
      <c r="D325" s="15" t="s">
        <v>293</v>
      </c>
      <c r="E325" s="15" t="s">
        <v>209</v>
      </c>
      <c r="F325" s="15" t="s">
        <v>251</v>
      </c>
      <c r="G325" s="15">
        <v>20880</v>
      </c>
    </row>
    <row r="326" spans="1:7" x14ac:dyDescent="0.3">
      <c r="A326" s="19">
        <v>566</v>
      </c>
      <c r="B326" s="15" t="s">
        <v>289</v>
      </c>
      <c r="C326" s="15" t="s">
        <v>290</v>
      </c>
      <c r="D326" s="15" t="s">
        <v>291</v>
      </c>
      <c r="E326" s="15" t="s">
        <v>208</v>
      </c>
      <c r="F326" s="15" t="s">
        <v>250</v>
      </c>
      <c r="G326" s="15">
        <v>29780</v>
      </c>
    </row>
    <row r="327" spans="1:7" x14ac:dyDescent="0.3">
      <c r="A327" s="19">
        <v>574</v>
      </c>
      <c r="B327" s="15" t="s">
        <v>463</v>
      </c>
      <c r="C327" s="15" t="s">
        <v>463</v>
      </c>
      <c r="D327" s="15" t="s">
        <v>463</v>
      </c>
      <c r="E327" s="15" t="s">
        <v>437</v>
      </c>
      <c r="F327" s="15" t="s">
        <v>384</v>
      </c>
      <c r="G327" s="15">
        <v>8700</v>
      </c>
    </row>
    <row r="328" spans="1:7" x14ac:dyDescent="0.3">
      <c r="A328" s="19">
        <v>626</v>
      </c>
      <c r="B328" s="15" t="s">
        <v>300</v>
      </c>
      <c r="C328" s="15" t="s">
        <v>301</v>
      </c>
      <c r="D328" s="15" t="s">
        <v>302</v>
      </c>
      <c r="E328" s="15" t="s">
        <v>215</v>
      </c>
      <c r="F328" s="15" t="s">
        <v>256</v>
      </c>
      <c r="G328" s="15">
        <v>12500</v>
      </c>
    </row>
    <row r="329" spans="1:7" x14ac:dyDescent="0.3">
      <c r="A329" s="19">
        <v>627</v>
      </c>
      <c r="B329" s="15" t="s">
        <v>300</v>
      </c>
      <c r="C329" s="15" t="s">
        <v>301</v>
      </c>
      <c r="D329" s="15" t="s">
        <v>302</v>
      </c>
      <c r="E329" s="15" t="s">
        <v>215</v>
      </c>
      <c r="F329" s="15" t="s">
        <v>256</v>
      </c>
      <c r="G329" s="15">
        <v>3500</v>
      </c>
    </row>
    <row r="330" spans="1:7" x14ac:dyDescent="0.3">
      <c r="A330" s="19">
        <v>628</v>
      </c>
      <c r="B330" s="15" t="s">
        <v>300</v>
      </c>
      <c r="C330" s="15" t="s">
        <v>301</v>
      </c>
      <c r="D330" s="15" t="s">
        <v>302</v>
      </c>
      <c r="E330" s="15" t="s">
        <v>215</v>
      </c>
      <c r="F330" s="15" t="s">
        <v>256</v>
      </c>
      <c r="G330" s="15">
        <v>8300</v>
      </c>
    </row>
    <row r="331" spans="1:7" x14ac:dyDescent="0.3">
      <c r="A331" s="19">
        <v>629</v>
      </c>
      <c r="B331" s="15" t="s">
        <v>314</v>
      </c>
      <c r="C331" s="15" t="s">
        <v>315</v>
      </c>
      <c r="D331" s="15" t="s">
        <v>316</v>
      </c>
      <c r="E331" s="15" t="s">
        <v>222</v>
      </c>
      <c r="F331" s="15" t="s">
        <v>262</v>
      </c>
      <c r="G331" s="15">
        <v>78592.429999999993</v>
      </c>
    </row>
    <row r="332" spans="1:7" x14ac:dyDescent="0.3">
      <c r="A332" s="19">
        <v>644</v>
      </c>
      <c r="B332" s="15" t="s">
        <v>463</v>
      </c>
      <c r="C332" s="15" t="s">
        <v>463</v>
      </c>
      <c r="D332" s="15" t="s">
        <v>463</v>
      </c>
      <c r="E332" s="15" t="s">
        <v>481</v>
      </c>
      <c r="F332" s="15" t="s">
        <v>482</v>
      </c>
      <c r="G332" s="15">
        <v>4000</v>
      </c>
    </row>
    <row r="333" spans="1:7" x14ac:dyDescent="0.3">
      <c r="A333" s="19">
        <v>652</v>
      </c>
      <c r="B333" s="15" t="s">
        <v>463</v>
      </c>
      <c r="C333" s="15" t="s">
        <v>463</v>
      </c>
      <c r="D333" s="15" t="s">
        <v>463</v>
      </c>
      <c r="E333" s="15" t="s">
        <v>483</v>
      </c>
      <c r="F333" s="15" t="s">
        <v>484</v>
      </c>
      <c r="G333" s="15">
        <v>53129.16</v>
      </c>
    </row>
    <row r="334" spans="1:7" x14ac:dyDescent="0.3">
      <c r="A334" s="19">
        <v>659</v>
      </c>
      <c r="B334" s="15" t="s">
        <v>463</v>
      </c>
      <c r="C334" s="15" t="s">
        <v>463</v>
      </c>
      <c r="D334" s="15" t="s">
        <v>463</v>
      </c>
      <c r="E334" s="15" t="s">
        <v>221</v>
      </c>
      <c r="F334" s="15" t="s">
        <v>261</v>
      </c>
      <c r="G334" s="15">
        <v>1327.05</v>
      </c>
    </row>
    <row r="335" spans="1:7" x14ac:dyDescent="0.3">
      <c r="A335" s="19">
        <v>664</v>
      </c>
      <c r="B335" s="15" t="s">
        <v>463</v>
      </c>
      <c r="C335" s="15" t="s">
        <v>463</v>
      </c>
      <c r="D335" s="15" t="s">
        <v>463</v>
      </c>
      <c r="E335" s="15" t="s">
        <v>197</v>
      </c>
      <c r="F335" s="15" t="s">
        <v>338</v>
      </c>
      <c r="G335" s="15">
        <v>135776</v>
      </c>
    </row>
    <row r="336" spans="1:7" x14ac:dyDescent="0.3">
      <c r="A336" s="19">
        <v>675</v>
      </c>
      <c r="B336" s="15" t="s">
        <v>306</v>
      </c>
      <c r="C336" s="15" t="s">
        <v>285</v>
      </c>
      <c r="D336" s="15" t="s">
        <v>307</v>
      </c>
      <c r="E336" s="15" t="s">
        <v>217</v>
      </c>
      <c r="F336" s="15" t="s">
        <v>258</v>
      </c>
      <c r="G336" s="15">
        <v>41268.160000000003</v>
      </c>
    </row>
    <row r="337" spans="1:7" x14ac:dyDescent="0.3">
      <c r="A337" s="19">
        <v>679</v>
      </c>
      <c r="B337" s="15" t="s">
        <v>289</v>
      </c>
      <c r="C337" s="15" t="s">
        <v>290</v>
      </c>
      <c r="D337" s="15" t="s">
        <v>291</v>
      </c>
      <c r="E337" s="15" t="s">
        <v>208</v>
      </c>
      <c r="F337" s="15" t="s">
        <v>250</v>
      </c>
      <c r="G337" s="15">
        <v>22260</v>
      </c>
    </row>
    <row r="338" spans="1:7" x14ac:dyDescent="0.3">
      <c r="A338" s="19">
        <v>693</v>
      </c>
      <c r="B338" s="15" t="s">
        <v>463</v>
      </c>
      <c r="C338" s="15" t="s">
        <v>463</v>
      </c>
      <c r="D338" s="15" t="s">
        <v>463</v>
      </c>
      <c r="E338" s="15" t="s">
        <v>198</v>
      </c>
      <c r="F338" s="15" t="s">
        <v>339</v>
      </c>
      <c r="G338" s="15">
        <v>2903</v>
      </c>
    </row>
    <row r="339" spans="1:7" x14ac:dyDescent="0.3">
      <c r="A339" s="19">
        <v>719</v>
      </c>
      <c r="B339" s="15" t="s">
        <v>463</v>
      </c>
      <c r="C339" s="15" t="s">
        <v>463</v>
      </c>
      <c r="D339" s="15" t="s">
        <v>463</v>
      </c>
      <c r="E339" s="15" t="s">
        <v>199</v>
      </c>
      <c r="F339" s="15" t="s">
        <v>242</v>
      </c>
      <c r="G339" s="15">
        <v>28000</v>
      </c>
    </row>
    <row r="340" spans="1:7" x14ac:dyDescent="0.3">
      <c r="A340" s="19">
        <v>720</v>
      </c>
      <c r="B340" s="15" t="s">
        <v>278</v>
      </c>
      <c r="C340" s="15" t="s">
        <v>279</v>
      </c>
      <c r="D340" s="15" t="s">
        <v>280</v>
      </c>
      <c r="E340" s="15" t="s">
        <v>201</v>
      </c>
      <c r="F340" s="15" t="s">
        <v>243</v>
      </c>
      <c r="G340" s="15">
        <v>21271.5</v>
      </c>
    </row>
    <row r="341" spans="1:7" x14ac:dyDescent="0.3">
      <c r="A341" s="19">
        <v>721</v>
      </c>
      <c r="B341" s="15" t="s">
        <v>463</v>
      </c>
      <c r="C341" s="15" t="s">
        <v>463</v>
      </c>
      <c r="D341" s="15" t="s">
        <v>463</v>
      </c>
      <c r="E341" s="15" t="s">
        <v>210</v>
      </c>
      <c r="F341" s="15" t="s">
        <v>252</v>
      </c>
      <c r="G341" s="15">
        <v>11328.56</v>
      </c>
    </row>
    <row r="342" spans="1:7" x14ac:dyDescent="0.3">
      <c r="A342" s="19">
        <v>740</v>
      </c>
      <c r="B342" s="15" t="s">
        <v>463</v>
      </c>
      <c r="C342" s="15" t="s">
        <v>463</v>
      </c>
      <c r="D342" s="15" t="s">
        <v>463</v>
      </c>
      <c r="E342" s="15" t="s">
        <v>436</v>
      </c>
      <c r="F342" s="15" t="s">
        <v>383</v>
      </c>
      <c r="G342" s="15">
        <v>11600</v>
      </c>
    </row>
    <row r="343" spans="1:7" x14ac:dyDescent="0.3">
      <c r="A343" s="19">
        <v>753</v>
      </c>
      <c r="B343" s="15" t="s">
        <v>463</v>
      </c>
      <c r="C343" s="15" t="s">
        <v>463</v>
      </c>
      <c r="D343" s="15" t="s">
        <v>463</v>
      </c>
      <c r="E343" s="15" t="s">
        <v>219</v>
      </c>
      <c r="F343" s="15" t="s">
        <v>343</v>
      </c>
      <c r="G343" s="15">
        <v>50839</v>
      </c>
    </row>
    <row r="344" spans="1:7" x14ac:dyDescent="0.3">
      <c r="A344" s="19">
        <v>762</v>
      </c>
      <c r="B344" s="15" t="s">
        <v>463</v>
      </c>
      <c r="C344" s="15" t="s">
        <v>463</v>
      </c>
      <c r="D344" s="15" t="s">
        <v>463</v>
      </c>
      <c r="E344" s="15" t="s">
        <v>221</v>
      </c>
      <c r="F344" s="15" t="s">
        <v>261</v>
      </c>
      <c r="G344" s="15">
        <v>2588.84</v>
      </c>
    </row>
    <row r="345" spans="1:7" x14ac:dyDescent="0.3">
      <c r="A345" s="19">
        <v>764</v>
      </c>
      <c r="B345" s="15" t="s">
        <v>317</v>
      </c>
      <c r="C345" s="15" t="s">
        <v>318</v>
      </c>
      <c r="D345" s="15" t="s">
        <v>319</v>
      </c>
      <c r="E345" s="15" t="s">
        <v>226</v>
      </c>
      <c r="F345" s="15" t="s">
        <v>264</v>
      </c>
      <c r="G345" s="15">
        <v>7308</v>
      </c>
    </row>
    <row r="346" spans="1:7" x14ac:dyDescent="0.3">
      <c r="A346" s="19">
        <v>766</v>
      </c>
      <c r="B346" s="15" t="s">
        <v>463</v>
      </c>
      <c r="C346" s="15" t="s">
        <v>463</v>
      </c>
      <c r="D346" s="15" t="s">
        <v>463</v>
      </c>
      <c r="E346" s="15" t="s">
        <v>200</v>
      </c>
      <c r="F346" s="15" t="s">
        <v>344</v>
      </c>
      <c r="G346" s="15">
        <v>32547.74</v>
      </c>
    </row>
    <row r="347" spans="1:7" x14ac:dyDescent="0.3">
      <c r="A347" s="19">
        <v>767</v>
      </c>
      <c r="B347" s="15" t="s">
        <v>463</v>
      </c>
      <c r="C347" s="15" t="s">
        <v>463</v>
      </c>
      <c r="D347" s="15" t="s">
        <v>463</v>
      </c>
      <c r="E347" s="15" t="s">
        <v>200</v>
      </c>
      <c r="F347" s="15" t="s">
        <v>344</v>
      </c>
      <c r="G347" s="15">
        <v>59443.41</v>
      </c>
    </row>
    <row r="348" spans="1:7" x14ac:dyDescent="0.3">
      <c r="A348" s="19">
        <v>768</v>
      </c>
      <c r="B348" s="15" t="s">
        <v>314</v>
      </c>
      <c r="C348" s="15" t="s">
        <v>315</v>
      </c>
      <c r="D348" s="15" t="s">
        <v>316</v>
      </c>
      <c r="E348" s="15" t="s">
        <v>222</v>
      </c>
      <c r="F348" s="15" t="s">
        <v>262</v>
      </c>
      <c r="G348" s="15">
        <v>19613.73</v>
      </c>
    </row>
    <row r="349" spans="1:7" x14ac:dyDescent="0.3">
      <c r="A349" s="19">
        <v>769</v>
      </c>
      <c r="B349" s="15" t="s">
        <v>300</v>
      </c>
      <c r="C349" s="15" t="s">
        <v>301</v>
      </c>
      <c r="D349" s="15" t="s">
        <v>302</v>
      </c>
      <c r="E349" s="15" t="s">
        <v>215</v>
      </c>
      <c r="F349" s="15" t="s">
        <v>256</v>
      </c>
      <c r="G349" s="15">
        <v>24358.84</v>
      </c>
    </row>
    <row r="350" spans="1:7" x14ac:dyDescent="0.3">
      <c r="A350" s="19">
        <v>770</v>
      </c>
      <c r="B350" s="15" t="s">
        <v>463</v>
      </c>
      <c r="C350" s="15" t="s">
        <v>463</v>
      </c>
      <c r="D350" s="15" t="s">
        <v>463</v>
      </c>
      <c r="E350" s="15" t="s">
        <v>486</v>
      </c>
      <c r="F350" s="15" t="s">
        <v>487</v>
      </c>
      <c r="G350" s="15">
        <v>51040</v>
      </c>
    </row>
    <row r="351" spans="1:7" x14ac:dyDescent="0.3">
      <c r="A351" s="19">
        <v>771</v>
      </c>
      <c r="B351" s="15" t="s">
        <v>463</v>
      </c>
      <c r="C351" s="15" t="s">
        <v>463</v>
      </c>
      <c r="D351" s="15" t="s">
        <v>463</v>
      </c>
      <c r="E351" s="15" t="s">
        <v>486</v>
      </c>
      <c r="F351" s="15" t="s">
        <v>487</v>
      </c>
      <c r="G351" s="15">
        <v>45240</v>
      </c>
    </row>
    <row r="352" spans="1:7" x14ac:dyDescent="0.3">
      <c r="A352" s="19">
        <v>780</v>
      </c>
      <c r="B352" s="15" t="s">
        <v>303</v>
      </c>
      <c r="C352" s="15" t="s">
        <v>304</v>
      </c>
      <c r="D352" s="15" t="s">
        <v>305</v>
      </c>
      <c r="E352" s="15" t="s">
        <v>216</v>
      </c>
      <c r="F352" s="15" t="s">
        <v>257</v>
      </c>
      <c r="G352" s="15">
        <v>3248</v>
      </c>
    </row>
    <row r="353" spans="1:7" x14ac:dyDescent="0.3">
      <c r="A353" s="19">
        <v>781</v>
      </c>
      <c r="B353" s="15" t="s">
        <v>490</v>
      </c>
      <c r="C353" s="15" t="s">
        <v>491</v>
      </c>
      <c r="D353" s="15" t="s">
        <v>465</v>
      </c>
      <c r="E353" s="15" t="s">
        <v>492</v>
      </c>
      <c r="F353" s="15" t="s">
        <v>493</v>
      </c>
      <c r="G353" s="15">
        <v>24360</v>
      </c>
    </row>
    <row r="354" spans="1:7" x14ac:dyDescent="0.3">
      <c r="A354" s="19">
        <v>811</v>
      </c>
      <c r="B354" s="15" t="s">
        <v>463</v>
      </c>
      <c r="C354" s="15" t="s">
        <v>463</v>
      </c>
      <c r="D354" s="15" t="s">
        <v>463</v>
      </c>
      <c r="E354" s="15" t="s">
        <v>408</v>
      </c>
      <c r="F354" s="15" t="s">
        <v>374</v>
      </c>
      <c r="G354" s="15">
        <v>14274.95</v>
      </c>
    </row>
    <row r="355" spans="1:7" x14ac:dyDescent="0.3">
      <c r="A355" s="19">
        <v>812</v>
      </c>
      <c r="B355" s="15" t="s">
        <v>303</v>
      </c>
      <c r="C355" s="15" t="s">
        <v>304</v>
      </c>
      <c r="D355" s="15" t="s">
        <v>305</v>
      </c>
      <c r="E355" s="15" t="s">
        <v>216</v>
      </c>
      <c r="F355" s="15" t="s">
        <v>257</v>
      </c>
      <c r="G355" s="15">
        <v>6960</v>
      </c>
    </row>
    <row r="356" spans="1:7" x14ac:dyDescent="0.3">
      <c r="A356" s="19">
        <v>813</v>
      </c>
      <c r="B356" s="15" t="s">
        <v>300</v>
      </c>
      <c r="C356" s="15" t="s">
        <v>301</v>
      </c>
      <c r="D356" s="15" t="s">
        <v>302</v>
      </c>
      <c r="E356" s="15" t="s">
        <v>215</v>
      </c>
      <c r="F356" s="15" t="s">
        <v>256</v>
      </c>
      <c r="G356" s="15">
        <v>72398</v>
      </c>
    </row>
    <row r="357" spans="1:7" x14ac:dyDescent="0.3">
      <c r="A357" s="19">
        <v>814</v>
      </c>
      <c r="B357" s="15" t="s">
        <v>300</v>
      </c>
      <c r="C357" s="15" t="s">
        <v>301</v>
      </c>
      <c r="D357" s="15" t="s">
        <v>302</v>
      </c>
      <c r="E357" s="15" t="s">
        <v>215</v>
      </c>
      <c r="F357" s="15" t="s">
        <v>256</v>
      </c>
      <c r="G357" s="15">
        <v>38504</v>
      </c>
    </row>
    <row r="358" spans="1:7" x14ac:dyDescent="0.3">
      <c r="A358" s="19">
        <v>815</v>
      </c>
      <c r="B358" s="15" t="s">
        <v>300</v>
      </c>
      <c r="C358" s="15" t="s">
        <v>301</v>
      </c>
      <c r="D358" s="15" t="s">
        <v>302</v>
      </c>
      <c r="E358" s="15" t="s">
        <v>215</v>
      </c>
      <c r="F358" s="15" t="s">
        <v>256</v>
      </c>
      <c r="G358" s="15">
        <v>16030</v>
      </c>
    </row>
    <row r="359" spans="1:7" x14ac:dyDescent="0.3">
      <c r="A359" s="19">
        <v>816</v>
      </c>
      <c r="B359" s="15" t="s">
        <v>300</v>
      </c>
      <c r="C359" s="15" t="s">
        <v>301</v>
      </c>
      <c r="D359" s="15" t="s">
        <v>302</v>
      </c>
      <c r="E359" s="15" t="s">
        <v>215</v>
      </c>
      <c r="F359" s="15" t="s">
        <v>256</v>
      </c>
      <c r="G359" s="15">
        <v>83364</v>
      </c>
    </row>
    <row r="360" spans="1:7" x14ac:dyDescent="0.3">
      <c r="A360" s="19">
        <v>817</v>
      </c>
      <c r="B360" s="15" t="s">
        <v>300</v>
      </c>
      <c r="C360" s="15" t="s">
        <v>301</v>
      </c>
      <c r="D360" s="15" t="s">
        <v>302</v>
      </c>
      <c r="E360" s="15" t="s">
        <v>215</v>
      </c>
      <c r="F360" s="15" t="s">
        <v>256</v>
      </c>
      <c r="G360" s="15">
        <v>16790</v>
      </c>
    </row>
    <row r="361" spans="1:7" x14ac:dyDescent="0.3">
      <c r="A361" s="19">
        <v>818</v>
      </c>
      <c r="B361" s="15" t="s">
        <v>314</v>
      </c>
      <c r="C361" s="15" t="s">
        <v>315</v>
      </c>
      <c r="D361" s="15" t="s">
        <v>316</v>
      </c>
      <c r="E361" s="15" t="s">
        <v>222</v>
      </c>
      <c r="F361" s="15" t="s">
        <v>262</v>
      </c>
      <c r="G361" s="15">
        <v>29348.36</v>
      </c>
    </row>
    <row r="362" spans="1:7" x14ac:dyDescent="0.3">
      <c r="A362" s="19">
        <v>819</v>
      </c>
      <c r="B362" s="15" t="s">
        <v>463</v>
      </c>
      <c r="C362" s="15" t="s">
        <v>463</v>
      </c>
      <c r="D362" s="15" t="s">
        <v>463</v>
      </c>
      <c r="E362" s="15" t="s">
        <v>221</v>
      </c>
      <c r="F362" s="15" t="s">
        <v>261</v>
      </c>
      <c r="G362" s="15">
        <v>2325.98</v>
      </c>
    </row>
    <row r="363" spans="1:7" x14ac:dyDescent="0.3">
      <c r="A363" s="19">
        <v>820</v>
      </c>
      <c r="B363" s="15" t="s">
        <v>463</v>
      </c>
      <c r="C363" s="15" t="s">
        <v>463</v>
      </c>
      <c r="D363" s="15" t="s">
        <v>463</v>
      </c>
      <c r="E363" s="15" t="s">
        <v>221</v>
      </c>
      <c r="F363" s="15" t="s">
        <v>261</v>
      </c>
      <c r="G363" s="15">
        <v>14553.45</v>
      </c>
    </row>
    <row r="364" spans="1:7" x14ac:dyDescent="0.3">
      <c r="A364" s="19">
        <v>830</v>
      </c>
      <c r="B364" s="15" t="s">
        <v>289</v>
      </c>
      <c r="C364" s="15" t="s">
        <v>290</v>
      </c>
      <c r="D364" s="15" t="s">
        <v>291</v>
      </c>
      <c r="E364" s="15" t="s">
        <v>208</v>
      </c>
      <c r="F364" s="15" t="s">
        <v>250</v>
      </c>
      <c r="G364" s="15">
        <v>33022.879999999997</v>
      </c>
    </row>
    <row r="365" spans="1:7" x14ac:dyDescent="0.3">
      <c r="A365" s="19">
        <v>831</v>
      </c>
      <c r="B365" s="15" t="s">
        <v>289</v>
      </c>
      <c r="C365" s="15" t="s">
        <v>290</v>
      </c>
      <c r="D365" s="15" t="s">
        <v>291</v>
      </c>
      <c r="E365" s="15" t="s">
        <v>208</v>
      </c>
      <c r="F365" s="15" t="s">
        <v>250</v>
      </c>
      <c r="G365" s="15">
        <v>39235.839999999997</v>
      </c>
    </row>
    <row r="366" spans="1:7" x14ac:dyDescent="0.3">
      <c r="A366" s="19">
        <v>832</v>
      </c>
      <c r="B366" s="15" t="s">
        <v>289</v>
      </c>
      <c r="C366" s="15" t="s">
        <v>290</v>
      </c>
      <c r="D366" s="15" t="s">
        <v>291</v>
      </c>
      <c r="E366" s="15" t="s">
        <v>208</v>
      </c>
      <c r="F366" s="15" t="s">
        <v>250</v>
      </c>
      <c r="G366" s="15">
        <v>55177.72</v>
      </c>
    </row>
    <row r="367" spans="1:7" x14ac:dyDescent="0.3">
      <c r="A367" s="19">
        <v>833</v>
      </c>
      <c r="B367" s="15" t="s">
        <v>289</v>
      </c>
      <c r="C367" s="15" t="s">
        <v>290</v>
      </c>
      <c r="D367" s="15" t="s">
        <v>291</v>
      </c>
      <c r="E367" s="15" t="s">
        <v>208</v>
      </c>
      <c r="F367" s="15" t="s">
        <v>250</v>
      </c>
      <c r="G367" s="15">
        <v>68055.06</v>
      </c>
    </row>
    <row r="368" spans="1:7" x14ac:dyDescent="0.3">
      <c r="A368" s="19">
        <v>834</v>
      </c>
      <c r="B368" s="15" t="s">
        <v>289</v>
      </c>
      <c r="C368" s="15" t="s">
        <v>290</v>
      </c>
      <c r="D368" s="15" t="s">
        <v>291</v>
      </c>
      <c r="E368" s="15" t="s">
        <v>208</v>
      </c>
      <c r="F368" s="15" t="s">
        <v>250</v>
      </c>
      <c r="G368" s="15">
        <v>31726</v>
      </c>
    </row>
    <row r="369" spans="1:7" x14ac:dyDescent="0.3">
      <c r="A369" s="19">
        <v>835</v>
      </c>
      <c r="B369" s="15" t="s">
        <v>292</v>
      </c>
      <c r="C369" s="15" t="s">
        <v>285</v>
      </c>
      <c r="D369" s="15" t="s">
        <v>293</v>
      </c>
      <c r="E369" s="15" t="s">
        <v>209</v>
      </c>
      <c r="F369" s="15" t="s">
        <v>251</v>
      </c>
      <c r="G369" s="15">
        <v>48783.8</v>
      </c>
    </row>
    <row r="370" spans="1:7" x14ac:dyDescent="0.3">
      <c r="A370" s="19">
        <v>836</v>
      </c>
      <c r="B370" s="15" t="s">
        <v>292</v>
      </c>
      <c r="C370" s="15" t="s">
        <v>285</v>
      </c>
      <c r="D370" s="15" t="s">
        <v>293</v>
      </c>
      <c r="E370" s="15" t="s">
        <v>209</v>
      </c>
      <c r="F370" s="15" t="s">
        <v>251</v>
      </c>
      <c r="G370" s="15">
        <v>68839.3</v>
      </c>
    </row>
    <row r="371" spans="1:7" x14ac:dyDescent="0.3">
      <c r="A371" s="19">
        <v>837</v>
      </c>
      <c r="B371" s="15" t="s">
        <v>292</v>
      </c>
      <c r="C371" s="15" t="s">
        <v>285</v>
      </c>
      <c r="D371" s="15" t="s">
        <v>293</v>
      </c>
      <c r="E371" s="15" t="s">
        <v>209</v>
      </c>
      <c r="F371" s="15" t="s">
        <v>251</v>
      </c>
      <c r="G371" s="15">
        <v>54468.38</v>
      </c>
    </row>
    <row r="372" spans="1:7" x14ac:dyDescent="0.3">
      <c r="A372" s="19">
        <v>838</v>
      </c>
      <c r="B372" s="15" t="s">
        <v>292</v>
      </c>
      <c r="C372" s="15" t="s">
        <v>285</v>
      </c>
      <c r="D372" s="15" t="s">
        <v>293</v>
      </c>
      <c r="E372" s="15" t="s">
        <v>209</v>
      </c>
      <c r="F372" s="15" t="s">
        <v>251</v>
      </c>
      <c r="G372" s="15">
        <v>69136</v>
      </c>
    </row>
    <row r="373" spans="1:7" x14ac:dyDescent="0.3">
      <c r="A373" s="19">
        <v>839</v>
      </c>
      <c r="B373" s="15" t="s">
        <v>463</v>
      </c>
      <c r="C373" s="15" t="s">
        <v>463</v>
      </c>
      <c r="D373" s="15" t="s">
        <v>463</v>
      </c>
      <c r="E373" s="15" t="s">
        <v>202</v>
      </c>
      <c r="F373" s="15" t="s">
        <v>244</v>
      </c>
      <c r="G373" s="15">
        <v>58185.599999999999</v>
      </c>
    </row>
    <row r="374" spans="1:7" x14ac:dyDescent="0.3">
      <c r="A374" s="19">
        <v>867</v>
      </c>
      <c r="B374" s="15" t="s">
        <v>292</v>
      </c>
      <c r="C374" s="15" t="s">
        <v>285</v>
      </c>
      <c r="D374" s="15" t="s">
        <v>293</v>
      </c>
      <c r="E374" s="15" t="s">
        <v>209</v>
      </c>
      <c r="F374" s="15" t="s">
        <v>251</v>
      </c>
      <c r="G374" s="15">
        <v>12140</v>
      </c>
    </row>
    <row r="375" spans="1:7" x14ac:dyDescent="0.3">
      <c r="A375" s="19">
        <v>869</v>
      </c>
      <c r="B375" s="15" t="s">
        <v>289</v>
      </c>
      <c r="C375" s="15" t="s">
        <v>290</v>
      </c>
      <c r="D375" s="15" t="s">
        <v>291</v>
      </c>
      <c r="E375" s="15" t="s">
        <v>208</v>
      </c>
      <c r="F375" s="15" t="s">
        <v>250</v>
      </c>
      <c r="G375" s="15">
        <v>35264</v>
      </c>
    </row>
    <row r="376" spans="1:7" x14ac:dyDescent="0.3">
      <c r="A376" s="19">
        <v>881</v>
      </c>
      <c r="B376" s="15" t="s">
        <v>303</v>
      </c>
      <c r="C376" s="15" t="s">
        <v>304</v>
      </c>
      <c r="D376" s="15" t="s">
        <v>305</v>
      </c>
      <c r="E376" s="15" t="s">
        <v>216</v>
      </c>
      <c r="F376" s="15" t="s">
        <v>257</v>
      </c>
      <c r="G376" s="15">
        <v>1890.8</v>
      </c>
    </row>
    <row r="377" spans="1:7" x14ac:dyDescent="0.3">
      <c r="A377" s="19">
        <v>883</v>
      </c>
      <c r="B377" s="15" t="s">
        <v>500</v>
      </c>
      <c r="C377" s="15" t="s">
        <v>501</v>
      </c>
      <c r="D377" s="15" t="s">
        <v>502</v>
      </c>
      <c r="E377" s="15" t="s">
        <v>503</v>
      </c>
      <c r="F377" s="15" t="s">
        <v>504</v>
      </c>
      <c r="G377" s="15">
        <v>6380</v>
      </c>
    </row>
    <row r="378" spans="1:7" x14ac:dyDescent="0.3">
      <c r="A378" s="19">
        <v>886</v>
      </c>
      <c r="B378" s="15" t="s">
        <v>333</v>
      </c>
      <c r="C378" s="15" t="s">
        <v>334</v>
      </c>
      <c r="D378" s="15" t="s">
        <v>335</v>
      </c>
      <c r="E378" s="15" t="s">
        <v>239</v>
      </c>
      <c r="F378" s="15" t="s">
        <v>274</v>
      </c>
      <c r="G378" s="15">
        <v>19967.419999999998</v>
      </c>
    </row>
    <row r="379" spans="1:7" x14ac:dyDescent="0.3">
      <c r="A379" s="19">
        <v>890</v>
      </c>
      <c r="B379" s="15" t="s">
        <v>463</v>
      </c>
      <c r="C379" s="15" t="s">
        <v>463</v>
      </c>
      <c r="D379" s="15" t="s">
        <v>463</v>
      </c>
      <c r="E379" s="15" t="s">
        <v>197</v>
      </c>
      <c r="F379" s="15" t="s">
        <v>338</v>
      </c>
      <c r="G379" s="15">
        <v>152842</v>
      </c>
    </row>
    <row r="380" spans="1:7" x14ac:dyDescent="0.3">
      <c r="A380" s="19">
        <v>891</v>
      </c>
      <c r="B380" s="15" t="s">
        <v>463</v>
      </c>
      <c r="C380" s="15" t="s">
        <v>463</v>
      </c>
      <c r="D380" s="15" t="s">
        <v>463</v>
      </c>
      <c r="E380" s="15" t="s">
        <v>199</v>
      </c>
      <c r="F380" s="15" t="s">
        <v>242</v>
      </c>
      <c r="G380" s="15">
        <v>28000</v>
      </c>
    </row>
    <row r="381" spans="1:7" x14ac:dyDescent="0.3">
      <c r="A381" s="19">
        <v>893</v>
      </c>
      <c r="B381" s="15" t="s">
        <v>278</v>
      </c>
      <c r="C381" s="15" t="s">
        <v>279</v>
      </c>
      <c r="D381" s="15" t="s">
        <v>280</v>
      </c>
      <c r="E381" s="15" t="s">
        <v>201</v>
      </c>
      <c r="F381" s="15" t="s">
        <v>243</v>
      </c>
      <c r="G381" s="15">
        <v>17400</v>
      </c>
    </row>
    <row r="382" spans="1:7" x14ac:dyDescent="0.3">
      <c r="A382" s="19">
        <v>894</v>
      </c>
      <c r="B382" s="15" t="s">
        <v>300</v>
      </c>
      <c r="C382" s="15" t="s">
        <v>301</v>
      </c>
      <c r="D382" s="15" t="s">
        <v>302</v>
      </c>
      <c r="E382" s="15" t="s">
        <v>215</v>
      </c>
      <c r="F382" s="15" t="s">
        <v>256</v>
      </c>
      <c r="G382" s="15">
        <v>52000</v>
      </c>
    </row>
    <row r="383" spans="1:7" x14ac:dyDescent="0.3">
      <c r="A383" s="19">
        <v>895</v>
      </c>
      <c r="B383" s="15" t="s">
        <v>300</v>
      </c>
      <c r="C383" s="15" t="s">
        <v>301</v>
      </c>
      <c r="D383" s="15" t="s">
        <v>302</v>
      </c>
      <c r="E383" s="15" t="s">
        <v>215</v>
      </c>
      <c r="F383" s="15" t="s">
        <v>256</v>
      </c>
      <c r="G383" s="15">
        <v>6700</v>
      </c>
    </row>
    <row r="384" spans="1:7" x14ac:dyDescent="0.3">
      <c r="A384" s="19">
        <v>896</v>
      </c>
      <c r="B384" s="15" t="s">
        <v>306</v>
      </c>
      <c r="C384" s="15" t="s">
        <v>285</v>
      </c>
      <c r="D384" s="15" t="s">
        <v>307</v>
      </c>
      <c r="E384" s="15" t="s">
        <v>217</v>
      </c>
      <c r="F384" s="15" t="s">
        <v>258</v>
      </c>
      <c r="G384" s="15">
        <v>26396.1</v>
      </c>
    </row>
    <row r="385" spans="1:7" x14ac:dyDescent="0.3">
      <c r="A385" s="19">
        <v>897</v>
      </c>
      <c r="B385" s="15" t="s">
        <v>333</v>
      </c>
      <c r="C385" s="15" t="s">
        <v>334</v>
      </c>
      <c r="D385" s="15" t="s">
        <v>335</v>
      </c>
      <c r="E385" s="15" t="s">
        <v>239</v>
      </c>
      <c r="F385" s="15" t="s">
        <v>274</v>
      </c>
      <c r="G385" s="15">
        <v>1130</v>
      </c>
    </row>
    <row r="386" spans="1:7" x14ac:dyDescent="0.3">
      <c r="A386" s="19">
        <v>905</v>
      </c>
      <c r="B386" s="15" t="s">
        <v>505</v>
      </c>
      <c r="C386" s="15" t="s">
        <v>506</v>
      </c>
      <c r="D386" s="15" t="s">
        <v>507</v>
      </c>
      <c r="E386" s="15" t="s">
        <v>508</v>
      </c>
      <c r="F386" s="15" t="s">
        <v>509</v>
      </c>
      <c r="G386" s="15">
        <v>58000</v>
      </c>
    </row>
    <row r="387" spans="1:7" x14ac:dyDescent="0.3">
      <c r="A387" s="19">
        <v>915</v>
      </c>
      <c r="B387" s="15" t="s">
        <v>317</v>
      </c>
      <c r="C387" s="15" t="s">
        <v>318</v>
      </c>
      <c r="D387" s="15" t="s">
        <v>319</v>
      </c>
      <c r="E387" s="15" t="s">
        <v>226</v>
      </c>
      <c r="F387" s="15" t="s">
        <v>264</v>
      </c>
      <c r="G387" s="15">
        <v>7215.2</v>
      </c>
    </row>
    <row r="388" spans="1:7" x14ac:dyDescent="0.3">
      <c r="A388" s="19">
        <v>917</v>
      </c>
      <c r="B388" s="15" t="s">
        <v>292</v>
      </c>
      <c r="C388" s="15" t="s">
        <v>285</v>
      </c>
      <c r="D388" s="15" t="s">
        <v>293</v>
      </c>
      <c r="E388" s="15" t="s">
        <v>209</v>
      </c>
      <c r="F388" s="15" t="s">
        <v>251</v>
      </c>
      <c r="G388" s="15">
        <v>36197.699999999997</v>
      </c>
    </row>
    <row r="389" spans="1:7" x14ac:dyDescent="0.3">
      <c r="A389" s="19">
        <v>918</v>
      </c>
      <c r="B389" s="15" t="s">
        <v>292</v>
      </c>
      <c r="C389" s="15" t="s">
        <v>285</v>
      </c>
      <c r="D389" s="15" t="s">
        <v>293</v>
      </c>
      <c r="E389" s="15" t="s">
        <v>209</v>
      </c>
      <c r="F389" s="15" t="s">
        <v>251</v>
      </c>
      <c r="G389" s="15">
        <v>18302.48</v>
      </c>
    </row>
    <row r="390" spans="1:7" x14ac:dyDescent="0.3">
      <c r="A390" s="19">
        <v>919</v>
      </c>
      <c r="B390" s="15" t="s">
        <v>289</v>
      </c>
      <c r="C390" s="15" t="s">
        <v>290</v>
      </c>
      <c r="D390" s="15" t="s">
        <v>291</v>
      </c>
      <c r="E390" s="15" t="s">
        <v>208</v>
      </c>
      <c r="F390" s="15" t="s">
        <v>250</v>
      </c>
      <c r="G390" s="15">
        <v>31014.32</v>
      </c>
    </row>
    <row r="391" spans="1:7" x14ac:dyDescent="0.3">
      <c r="A391" s="19">
        <v>920</v>
      </c>
      <c r="B391" s="15" t="s">
        <v>463</v>
      </c>
      <c r="C391" s="15" t="s">
        <v>463</v>
      </c>
      <c r="D391" s="15" t="s">
        <v>463</v>
      </c>
      <c r="E391" s="15" t="s">
        <v>408</v>
      </c>
      <c r="F391" s="15" t="s">
        <v>374</v>
      </c>
      <c r="G391" s="15">
        <v>14274.95</v>
      </c>
    </row>
    <row r="392" spans="1:7" x14ac:dyDescent="0.3">
      <c r="A392" s="19">
        <v>924</v>
      </c>
      <c r="B392" s="15" t="s">
        <v>300</v>
      </c>
      <c r="C392" s="15" t="s">
        <v>301</v>
      </c>
      <c r="D392" s="15" t="s">
        <v>302</v>
      </c>
      <c r="E392" s="15" t="s">
        <v>215</v>
      </c>
      <c r="F392" s="15" t="s">
        <v>256</v>
      </c>
      <c r="G392" s="15">
        <v>10800</v>
      </c>
    </row>
    <row r="393" spans="1:7" x14ac:dyDescent="0.3">
      <c r="A393" s="19">
        <v>925</v>
      </c>
      <c r="B393" s="15" t="s">
        <v>463</v>
      </c>
      <c r="C393" s="15" t="s">
        <v>463</v>
      </c>
      <c r="D393" s="15" t="s">
        <v>463</v>
      </c>
      <c r="E393" s="15" t="s">
        <v>219</v>
      </c>
      <c r="F393" s="15" t="s">
        <v>343</v>
      </c>
      <c r="G393" s="15">
        <v>50839</v>
      </c>
    </row>
    <row r="394" spans="1:7" x14ac:dyDescent="0.3">
      <c r="A394" s="19">
        <v>935</v>
      </c>
      <c r="B394" s="15" t="s">
        <v>463</v>
      </c>
      <c r="C394" s="15" t="s">
        <v>463</v>
      </c>
      <c r="D394" s="15" t="s">
        <v>463</v>
      </c>
      <c r="E394" s="15" t="s">
        <v>198</v>
      </c>
      <c r="F394" s="15" t="s">
        <v>339</v>
      </c>
      <c r="G394" s="15">
        <v>5629</v>
      </c>
    </row>
    <row r="395" spans="1:7" x14ac:dyDescent="0.3">
      <c r="A395" s="19">
        <v>936</v>
      </c>
      <c r="B395" s="15" t="s">
        <v>394</v>
      </c>
      <c r="C395" s="15" t="s">
        <v>395</v>
      </c>
      <c r="D395" s="15" t="s">
        <v>396</v>
      </c>
      <c r="E395" s="15" t="s">
        <v>397</v>
      </c>
      <c r="F395" s="15" t="s">
        <v>370</v>
      </c>
      <c r="G395" s="15">
        <v>6000.01</v>
      </c>
    </row>
    <row r="396" spans="1:7" x14ac:dyDescent="0.3">
      <c r="A396" s="19">
        <v>937</v>
      </c>
      <c r="B396" s="15" t="s">
        <v>419</v>
      </c>
      <c r="C396" s="15" t="s">
        <v>285</v>
      </c>
      <c r="D396" s="15" t="s">
        <v>286</v>
      </c>
      <c r="E396" s="15" t="s">
        <v>204</v>
      </c>
      <c r="F396" s="15" t="s">
        <v>246</v>
      </c>
      <c r="G396" s="15">
        <v>17980</v>
      </c>
    </row>
    <row r="397" spans="1:7" x14ac:dyDescent="0.3">
      <c r="A397" s="19">
        <v>938</v>
      </c>
      <c r="B397" s="15" t="s">
        <v>463</v>
      </c>
      <c r="C397" s="15" t="s">
        <v>463</v>
      </c>
      <c r="D397" s="15" t="s">
        <v>463</v>
      </c>
      <c r="E397" s="15" t="s">
        <v>393</v>
      </c>
      <c r="F397" s="15" t="s">
        <v>369</v>
      </c>
      <c r="G397" s="15">
        <v>4706.3500000000004</v>
      </c>
    </row>
    <row r="398" spans="1:7" x14ac:dyDescent="0.3">
      <c r="A398" s="19">
        <v>940</v>
      </c>
      <c r="B398" s="15" t="s">
        <v>306</v>
      </c>
      <c r="C398" s="15" t="s">
        <v>285</v>
      </c>
      <c r="D398" s="15" t="s">
        <v>307</v>
      </c>
      <c r="E398" s="15" t="s">
        <v>217</v>
      </c>
      <c r="F398" s="15" t="s">
        <v>258</v>
      </c>
      <c r="G398" s="15">
        <v>4872</v>
      </c>
    </row>
    <row r="399" spans="1:7" x14ac:dyDescent="0.3">
      <c r="A399" s="19">
        <v>941</v>
      </c>
      <c r="B399" s="15" t="s">
        <v>419</v>
      </c>
      <c r="C399" s="15" t="s">
        <v>285</v>
      </c>
      <c r="D399" s="15" t="s">
        <v>286</v>
      </c>
      <c r="E399" s="15" t="s">
        <v>204</v>
      </c>
      <c r="F399" s="15" t="s">
        <v>246</v>
      </c>
      <c r="G399" s="15">
        <v>18792</v>
      </c>
    </row>
    <row r="400" spans="1:7" x14ac:dyDescent="0.3">
      <c r="A400" s="19">
        <v>942</v>
      </c>
      <c r="B400" s="15" t="s">
        <v>292</v>
      </c>
      <c r="C400" s="15" t="s">
        <v>285</v>
      </c>
      <c r="D400" s="15" t="s">
        <v>293</v>
      </c>
      <c r="E400" s="15" t="s">
        <v>209</v>
      </c>
      <c r="F400" s="15" t="s">
        <v>251</v>
      </c>
      <c r="G400" s="15">
        <v>10260</v>
      </c>
    </row>
    <row r="401" spans="1:7" x14ac:dyDescent="0.3">
      <c r="A401" s="19">
        <v>944</v>
      </c>
      <c r="B401" s="15" t="s">
        <v>463</v>
      </c>
      <c r="C401" s="15" t="s">
        <v>463</v>
      </c>
      <c r="D401" s="15" t="s">
        <v>463</v>
      </c>
      <c r="E401" s="15" t="s">
        <v>200</v>
      </c>
      <c r="F401" s="15" t="s">
        <v>344</v>
      </c>
      <c r="G401" s="15">
        <v>28918.71</v>
      </c>
    </row>
    <row r="402" spans="1:7" x14ac:dyDescent="0.3">
      <c r="A402" s="19">
        <v>945</v>
      </c>
      <c r="B402" s="15" t="s">
        <v>463</v>
      </c>
      <c r="C402" s="15" t="s">
        <v>463</v>
      </c>
      <c r="D402" s="15" t="s">
        <v>463</v>
      </c>
      <c r="E402" s="15" t="s">
        <v>200</v>
      </c>
      <c r="F402" s="15" t="s">
        <v>344</v>
      </c>
      <c r="G402" s="15">
        <v>59443.41</v>
      </c>
    </row>
    <row r="403" spans="1:7" x14ac:dyDescent="0.3">
      <c r="A403" s="19">
        <v>949</v>
      </c>
      <c r="B403" s="15" t="s">
        <v>311</v>
      </c>
      <c r="C403" s="15" t="s">
        <v>312</v>
      </c>
      <c r="D403" s="15" t="s">
        <v>313</v>
      </c>
      <c r="E403" s="15" t="s">
        <v>220</v>
      </c>
      <c r="F403" s="15" t="s">
        <v>260</v>
      </c>
      <c r="G403" s="15">
        <v>11872</v>
      </c>
    </row>
    <row r="404" spans="1:7" x14ac:dyDescent="0.3">
      <c r="A404" s="18">
        <v>954</v>
      </c>
      <c r="B404" t="s">
        <v>538</v>
      </c>
      <c r="C404" t="s">
        <v>285</v>
      </c>
      <c r="D404" t="s">
        <v>293</v>
      </c>
      <c r="E404" t="s">
        <v>209</v>
      </c>
      <c r="F404" t="s">
        <v>251</v>
      </c>
      <c r="G404">
        <v>12356.32</v>
      </c>
    </row>
    <row r="405" spans="1:7" x14ac:dyDescent="0.3">
      <c r="A405" s="18">
        <v>955</v>
      </c>
      <c r="B405" t="s">
        <v>538</v>
      </c>
      <c r="C405" t="s">
        <v>285</v>
      </c>
      <c r="D405" t="s">
        <v>293</v>
      </c>
      <c r="E405" t="s">
        <v>209</v>
      </c>
      <c r="F405" t="s">
        <v>251</v>
      </c>
      <c r="G405">
        <v>40245.51</v>
      </c>
    </row>
    <row r="406" spans="1:7" x14ac:dyDescent="0.3">
      <c r="A406" s="18">
        <v>957</v>
      </c>
      <c r="B406" t="s">
        <v>539</v>
      </c>
      <c r="C406" t="s">
        <v>290</v>
      </c>
      <c r="D406" t="s">
        <v>291</v>
      </c>
      <c r="E406" t="s">
        <v>208</v>
      </c>
      <c r="F406" t="s">
        <v>250</v>
      </c>
      <c r="G406">
        <v>42896.92</v>
      </c>
    </row>
    <row r="407" spans="1:7" x14ac:dyDescent="0.3">
      <c r="A407" s="18">
        <v>959</v>
      </c>
      <c r="B407" t="s">
        <v>277</v>
      </c>
      <c r="C407" t="s">
        <v>277</v>
      </c>
      <c r="D407" t="s">
        <v>277</v>
      </c>
      <c r="E407" t="s">
        <v>199</v>
      </c>
      <c r="F407" t="s">
        <v>242</v>
      </c>
      <c r="G407">
        <v>28000</v>
      </c>
    </row>
    <row r="408" spans="1:7" x14ac:dyDescent="0.3">
      <c r="A408" s="18">
        <v>960</v>
      </c>
      <c r="B408" t="s">
        <v>540</v>
      </c>
      <c r="C408" t="s">
        <v>279</v>
      </c>
      <c r="D408" t="s">
        <v>280</v>
      </c>
      <c r="E408" t="s">
        <v>201</v>
      </c>
      <c r="F408" t="s">
        <v>243</v>
      </c>
      <c r="G408">
        <v>27434</v>
      </c>
    </row>
    <row r="409" spans="1:7" x14ac:dyDescent="0.3">
      <c r="A409" s="18">
        <v>961</v>
      </c>
      <c r="B409" t="s">
        <v>277</v>
      </c>
      <c r="C409" t="s">
        <v>277</v>
      </c>
      <c r="D409" t="s">
        <v>277</v>
      </c>
      <c r="E409" t="s">
        <v>202</v>
      </c>
      <c r="F409" t="s">
        <v>244</v>
      </c>
      <c r="G409">
        <v>54682</v>
      </c>
    </row>
    <row r="410" spans="1:7" x14ac:dyDescent="0.3">
      <c r="A410" s="18">
        <v>962</v>
      </c>
      <c r="B410" t="s">
        <v>277</v>
      </c>
      <c r="C410" t="s">
        <v>277</v>
      </c>
      <c r="D410" t="s">
        <v>277</v>
      </c>
      <c r="E410" t="s">
        <v>197</v>
      </c>
      <c r="F410" t="s">
        <v>338</v>
      </c>
      <c r="G410">
        <v>194332</v>
      </c>
    </row>
    <row r="411" spans="1:7" x14ac:dyDescent="0.3">
      <c r="A411" s="18">
        <v>964</v>
      </c>
      <c r="B411" t="s">
        <v>541</v>
      </c>
      <c r="C411" t="s">
        <v>304</v>
      </c>
      <c r="D411" t="s">
        <v>305</v>
      </c>
      <c r="E411" t="s">
        <v>216</v>
      </c>
      <c r="F411" t="s">
        <v>257</v>
      </c>
      <c r="G411">
        <v>9280</v>
      </c>
    </row>
    <row r="412" spans="1:7" x14ac:dyDescent="0.3">
      <c r="A412" s="18">
        <v>965</v>
      </c>
      <c r="B412" t="s">
        <v>541</v>
      </c>
      <c r="C412" t="s">
        <v>304</v>
      </c>
      <c r="D412" t="s">
        <v>305</v>
      </c>
      <c r="E412" t="s">
        <v>216</v>
      </c>
      <c r="F412" t="s">
        <v>257</v>
      </c>
      <c r="G412">
        <v>3364</v>
      </c>
    </row>
    <row r="413" spans="1:7" x14ac:dyDescent="0.3">
      <c r="A413" s="18">
        <v>967</v>
      </c>
      <c r="B413" t="s">
        <v>277</v>
      </c>
      <c r="C413" t="s">
        <v>277</v>
      </c>
      <c r="D413" t="s">
        <v>277</v>
      </c>
      <c r="E413" t="s">
        <v>481</v>
      </c>
      <c r="F413" t="s">
        <v>482</v>
      </c>
      <c r="G413">
        <v>5856</v>
      </c>
    </row>
    <row r="414" spans="1:7" x14ac:dyDescent="0.3">
      <c r="A414" s="18">
        <v>969</v>
      </c>
      <c r="B414" t="s">
        <v>542</v>
      </c>
      <c r="C414" t="s">
        <v>325</v>
      </c>
      <c r="D414" t="s">
        <v>326</v>
      </c>
      <c r="E414" t="s">
        <v>235</v>
      </c>
      <c r="F414" t="s">
        <v>272</v>
      </c>
      <c r="G414">
        <v>3625.58</v>
      </c>
    </row>
    <row r="415" spans="1:7" x14ac:dyDescent="0.3">
      <c r="A415" s="18">
        <v>970</v>
      </c>
      <c r="B415" t="s">
        <v>542</v>
      </c>
      <c r="C415" t="s">
        <v>325</v>
      </c>
      <c r="D415" t="s">
        <v>326</v>
      </c>
      <c r="E415" t="s">
        <v>235</v>
      </c>
      <c r="F415" t="s">
        <v>272</v>
      </c>
      <c r="G415">
        <v>5483.39</v>
      </c>
    </row>
    <row r="416" spans="1:7" x14ac:dyDescent="0.3">
      <c r="A416" s="18">
        <v>971</v>
      </c>
      <c r="B416" t="s">
        <v>277</v>
      </c>
      <c r="C416" t="s">
        <v>277</v>
      </c>
      <c r="D416" t="s">
        <v>277</v>
      </c>
      <c r="E416" t="s">
        <v>543</v>
      </c>
      <c r="F416" t="s">
        <v>544</v>
      </c>
      <c r="G416">
        <v>6960</v>
      </c>
    </row>
    <row r="417" spans="1:7" x14ac:dyDescent="0.3">
      <c r="A417" s="18">
        <v>972</v>
      </c>
      <c r="B417" t="s">
        <v>545</v>
      </c>
      <c r="C417" t="s">
        <v>328</v>
      </c>
      <c r="D417" t="s">
        <v>329</v>
      </c>
      <c r="E417" t="s">
        <v>236</v>
      </c>
      <c r="F417" t="s">
        <v>514</v>
      </c>
      <c r="G417">
        <v>24327.52</v>
      </c>
    </row>
    <row r="418" spans="1:7" x14ac:dyDescent="0.3">
      <c r="A418" s="18">
        <v>973</v>
      </c>
      <c r="B418" t="s">
        <v>425</v>
      </c>
      <c r="C418" t="s">
        <v>285</v>
      </c>
      <c r="D418" t="s">
        <v>307</v>
      </c>
      <c r="E418" t="s">
        <v>217</v>
      </c>
      <c r="F418" t="s">
        <v>258</v>
      </c>
      <c r="G418">
        <v>24814.99</v>
      </c>
    </row>
    <row r="419" spans="1:7" x14ac:dyDescent="0.3">
      <c r="A419" s="18">
        <v>976</v>
      </c>
      <c r="B419" t="s">
        <v>490</v>
      </c>
      <c r="C419" t="s">
        <v>301</v>
      </c>
      <c r="D419" t="s">
        <v>302</v>
      </c>
      <c r="E419" t="s">
        <v>215</v>
      </c>
      <c r="F419" t="s">
        <v>256</v>
      </c>
      <c r="G419">
        <v>71905.3</v>
      </c>
    </row>
    <row r="420" spans="1:7" x14ac:dyDescent="0.3">
      <c r="A420" s="18">
        <v>977</v>
      </c>
      <c r="B420" t="s">
        <v>314</v>
      </c>
      <c r="C420" t="s">
        <v>315</v>
      </c>
      <c r="D420" t="s">
        <v>316</v>
      </c>
      <c r="E420" t="s">
        <v>222</v>
      </c>
      <c r="F420" t="s">
        <v>262</v>
      </c>
      <c r="G420">
        <v>31048.53</v>
      </c>
    </row>
    <row r="421" spans="1:7" x14ac:dyDescent="0.3">
      <c r="A421" s="18">
        <v>978</v>
      </c>
      <c r="B421" t="s">
        <v>314</v>
      </c>
      <c r="C421" t="s">
        <v>315</v>
      </c>
      <c r="D421" t="s">
        <v>316</v>
      </c>
      <c r="E421" t="s">
        <v>222</v>
      </c>
      <c r="F421" t="s">
        <v>262</v>
      </c>
      <c r="G421">
        <v>77237.75</v>
      </c>
    </row>
    <row r="422" spans="1:7" x14ac:dyDescent="0.3">
      <c r="A422" s="18">
        <v>979</v>
      </c>
      <c r="B422" t="s">
        <v>277</v>
      </c>
      <c r="C422" t="s">
        <v>277</v>
      </c>
      <c r="D422" t="s">
        <v>277</v>
      </c>
      <c r="E422" t="s">
        <v>546</v>
      </c>
      <c r="F422" t="s">
        <v>547</v>
      </c>
      <c r="G422">
        <v>32000</v>
      </c>
    </row>
    <row r="423" spans="1:7" x14ac:dyDescent="0.3">
      <c r="A423" s="18">
        <v>980</v>
      </c>
      <c r="B423" t="s">
        <v>277</v>
      </c>
      <c r="C423" t="s">
        <v>277</v>
      </c>
      <c r="D423" t="s">
        <v>277</v>
      </c>
      <c r="E423" t="s">
        <v>546</v>
      </c>
      <c r="F423" t="s">
        <v>547</v>
      </c>
      <c r="G423">
        <v>4000</v>
      </c>
    </row>
    <row r="424" spans="1:7" x14ac:dyDescent="0.3">
      <c r="A424" s="18">
        <v>981</v>
      </c>
      <c r="B424" t="s">
        <v>548</v>
      </c>
      <c r="C424" t="s">
        <v>334</v>
      </c>
      <c r="D424" t="s">
        <v>335</v>
      </c>
      <c r="E424" t="s">
        <v>239</v>
      </c>
      <c r="F424" t="s">
        <v>274</v>
      </c>
      <c r="G424">
        <v>9381.8799999999992</v>
      </c>
    </row>
    <row r="425" spans="1:7" x14ac:dyDescent="0.3">
      <c r="A425" s="18">
        <v>982</v>
      </c>
      <c r="B425" t="s">
        <v>538</v>
      </c>
      <c r="C425" t="s">
        <v>301</v>
      </c>
      <c r="D425" t="s">
        <v>549</v>
      </c>
      <c r="E425" t="s">
        <v>550</v>
      </c>
      <c r="F425" t="s">
        <v>551</v>
      </c>
      <c r="G425">
        <v>75400</v>
      </c>
    </row>
    <row r="426" spans="1:7" x14ac:dyDescent="0.3">
      <c r="A426" s="18">
        <v>983</v>
      </c>
      <c r="B426" t="s">
        <v>277</v>
      </c>
      <c r="C426" t="s">
        <v>277</v>
      </c>
      <c r="D426" t="s">
        <v>277</v>
      </c>
      <c r="E426" t="s">
        <v>219</v>
      </c>
      <c r="F426" t="s">
        <v>343</v>
      </c>
      <c r="G426">
        <v>50040</v>
      </c>
    </row>
    <row r="427" spans="1:7" x14ac:dyDescent="0.3">
      <c r="A427" s="18">
        <v>984</v>
      </c>
      <c r="B427" t="s">
        <v>277</v>
      </c>
      <c r="C427" t="s">
        <v>277</v>
      </c>
      <c r="D427" t="s">
        <v>277</v>
      </c>
      <c r="E427" t="s">
        <v>198</v>
      </c>
      <c r="F427" t="s">
        <v>339</v>
      </c>
      <c r="G427">
        <v>9050</v>
      </c>
    </row>
    <row r="428" spans="1:7" x14ac:dyDescent="0.3">
      <c r="A428" s="18">
        <v>985</v>
      </c>
      <c r="B428" t="s">
        <v>538</v>
      </c>
      <c r="C428" t="s">
        <v>285</v>
      </c>
      <c r="D428" t="s">
        <v>293</v>
      </c>
      <c r="E428" t="s">
        <v>209</v>
      </c>
      <c r="F428" t="s">
        <v>251</v>
      </c>
      <c r="G428">
        <v>15128</v>
      </c>
    </row>
    <row r="429" spans="1:7" x14ac:dyDescent="0.3">
      <c r="A429" s="18">
        <v>987</v>
      </c>
      <c r="B429" t="s">
        <v>277</v>
      </c>
      <c r="C429" t="s">
        <v>277</v>
      </c>
      <c r="D429" t="s">
        <v>277</v>
      </c>
      <c r="E429" t="s">
        <v>408</v>
      </c>
      <c r="F429" t="s">
        <v>374</v>
      </c>
      <c r="G429">
        <v>14274.95</v>
      </c>
    </row>
    <row r="430" spans="1:7" x14ac:dyDescent="0.3">
      <c r="A430" s="18">
        <v>988</v>
      </c>
      <c r="B430" t="s">
        <v>277</v>
      </c>
      <c r="C430" t="s">
        <v>277</v>
      </c>
      <c r="D430" t="s">
        <v>277</v>
      </c>
      <c r="E430" t="s">
        <v>200</v>
      </c>
      <c r="F430" t="s">
        <v>344</v>
      </c>
      <c r="G430">
        <v>29802.080000000002</v>
      </c>
    </row>
    <row r="431" spans="1:7" x14ac:dyDescent="0.3">
      <c r="A431" s="18">
        <v>989</v>
      </c>
      <c r="B431" t="s">
        <v>277</v>
      </c>
      <c r="C431" t="s">
        <v>277</v>
      </c>
      <c r="D431" t="s">
        <v>277</v>
      </c>
      <c r="E431" t="s">
        <v>200</v>
      </c>
      <c r="F431" t="s">
        <v>344</v>
      </c>
      <c r="G431">
        <v>59443.41</v>
      </c>
    </row>
    <row r="432" spans="1:7" x14ac:dyDescent="0.3">
      <c r="A432" s="18">
        <v>990</v>
      </c>
      <c r="B432" t="s">
        <v>277</v>
      </c>
      <c r="C432" t="s">
        <v>277</v>
      </c>
      <c r="D432" t="s">
        <v>277</v>
      </c>
      <c r="E432" t="s">
        <v>221</v>
      </c>
      <c r="F432" t="s">
        <v>261</v>
      </c>
      <c r="G432">
        <v>13919.66</v>
      </c>
    </row>
    <row r="433" spans="1:7" x14ac:dyDescent="0.3">
      <c r="A433" s="18">
        <v>991</v>
      </c>
      <c r="B433" t="s">
        <v>277</v>
      </c>
      <c r="C433" t="s">
        <v>277</v>
      </c>
      <c r="D433" t="s">
        <v>277</v>
      </c>
      <c r="E433" t="s">
        <v>221</v>
      </c>
      <c r="F433" t="s">
        <v>261</v>
      </c>
      <c r="G433">
        <v>34377.760000000002</v>
      </c>
    </row>
    <row r="434" spans="1:7" x14ac:dyDescent="0.3">
      <c r="A434" s="18">
        <v>992</v>
      </c>
      <c r="B434" t="s">
        <v>548</v>
      </c>
      <c r="C434" t="s">
        <v>334</v>
      </c>
      <c r="D434" t="s">
        <v>335</v>
      </c>
      <c r="E434" t="s">
        <v>239</v>
      </c>
      <c r="F434" t="s">
        <v>274</v>
      </c>
      <c r="G434">
        <v>10957</v>
      </c>
    </row>
    <row r="435" spans="1:7" x14ac:dyDescent="0.3">
      <c r="A435" s="18">
        <v>993</v>
      </c>
      <c r="B435" t="s">
        <v>552</v>
      </c>
      <c r="C435" t="s">
        <v>309</v>
      </c>
      <c r="D435" t="s">
        <v>310</v>
      </c>
      <c r="E435" t="s">
        <v>218</v>
      </c>
      <c r="F435" t="s">
        <v>259</v>
      </c>
      <c r="G435">
        <v>4292</v>
      </c>
    </row>
    <row r="436" spans="1:7" x14ac:dyDescent="0.3">
      <c r="A436" s="18">
        <v>995</v>
      </c>
      <c r="B436" t="s">
        <v>552</v>
      </c>
      <c r="C436" t="s">
        <v>309</v>
      </c>
      <c r="D436" t="s">
        <v>310</v>
      </c>
      <c r="E436" t="s">
        <v>218</v>
      </c>
      <c r="F436" t="s">
        <v>259</v>
      </c>
      <c r="G436">
        <v>1217.9100000000001</v>
      </c>
    </row>
    <row r="437" spans="1:7" x14ac:dyDescent="0.3">
      <c r="A437" s="18">
        <v>996</v>
      </c>
      <c r="B437" t="s">
        <v>552</v>
      </c>
      <c r="C437" t="s">
        <v>309</v>
      </c>
      <c r="D437" t="s">
        <v>310</v>
      </c>
      <c r="E437" t="s">
        <v>218</v>
      </c>
      <c r="F437" t="s">
        <v>259</v>
      </c>
      <c r="G437">
        <v>4706.3500000000004</v>
      </c>
    </row>
    <row r="438" spans="1:7" x14ac:dyDescent="0.3">
      <c r="A438" s="18">
        <v>1003</v>
      </c>
      <c r="B438" t="s">
        <v>438</v>
      </c>
      <c r="C438" t="s">
        <v>439</v>
      </c>
      <c r="D438" t="s">
        <v>440</v>
      </c>
      <c r="E438" t="s">
        <v>441</v>
      </c>
      <c r="F438" t="s">
        <v>385</v>
      </c>
      <c r="G438">
        <v>17260.8</v>
      </c>
    </row>
    <row r="439" spans="1:7" x14ac:dyDescent="0.3">
      <c r="A439" s="18">
        <v>1004</v>
      </c>
      <c r="B439" t="s">
        <v>538</v>
      </c>
      <c r="C439" t="s">
        <v>285</v>
      </c>
      <c r="D439" t="s">
        <v>293</v>
      </c>
      <c r="E439" t="s">
        <v>209</v>
      </c>
      <c r="F439" t="s">
        <v>251</v>
      </c>
      <c r="G439">
        <v>23200</v>
      </c>
    </row>
    <row r="440" spans="1:7" x14ac:dyDescent="0.3">
      <c r="A440" s="18">
        <v>1005</v>
      </c>
      <c r="B440" t="s">
        <v>403</v>
      </c>
      <c r="C440" t="s">
        <v>404</v>
      </c>
      <c r="D440" t="s">
        <v>405</v>
      </c>
      <c r="E440" t="s">
        <v>406</v>
      </c>
      <c r="F440" t="s">
        <v>407</v>
      </c>
      <c r="G440">
        <v>7788.24</v>
      </c>
    </row>
    <row r="441" spans="1:7" x14ac:dyDescent="0.3">
      <c r="A441" s="18">
        <v>1006</v>
      </c>
      <c r="B441" t="s">
        <v>277</v>
      </c>
      <c r="C441" t="s">
        <v>277</v>
      </c>
      <c r="D441" t="s">
        <v>277</v>
      </c>
      <c r="E441" t="s">
        <v>221</v>
      </c>
      <c r="F441" t="s">
        <v>261</v>
      </c>
      <c r="G441">
        <v>895.41</v>
      </c>
    </row>
    <row r="442" spans="1:7" x14ac:dyDescent="0.3">
      <c r="A442" s="18">
        <v>1012</v>
      </c>
      <c r="B442" t="s">
        <v>552</v>
      </c>
      <c r="C442" t="s">
        <v>309</v>
      </c>
      <c r="D442" t="s">
        <v>310</v>
      </c>
      <c r="E442" t="s">
        <v>218</v>
      </c>
      <c r="F442" t="s">
        <v>259</v>
      </c>
      <c r="G442">
        <v>2050.88</v>
      </c>
    </row>
    <row r="443" spans="1:7" x14ac:dyDescent="0.3">
      <c r="A443" s="18">
        <v>1013</v>
      </c>
      <c r="B443" t="s">
        <v>277</v>
      </c>
      <c r="C443" t="s">
        <v>277</v>
      </c>
      <c r="D443" t="s">
        <v>277</v>
      </c>
      <c r="E443" t="s">
        <v>199</v>
      </c>
      <c r="F443" t="s">
        <v>242</v>
      </c>
      <c r="G443">
        <v>28000</v>
      </c>
    </row>
    <row r="444" spans="1:7" x14ac:dyDescent="0.3">
      <c r="A444" s="18">
        <v>1015</v>
      </c>
      <c r="B444" t="s">
        <v>553</v>
      </c>
      <c r="C444" t="s">
        <v>554</v>
      </c>
      <c r="D444" t="s">
        <v>555</v>
      </c>
      <c r="E444" t="s">
        <v>556</v>
      </c>
      <c r="F444" t="s">
        <v>557</v>
      </c>
      <c r="G444">
        <v>28321.4</v>
      </c>
    </row>
    <row r="445" spans="1:7" x14ac:dyDescent="0.3">
      <c r="A445" s="18">
        <v>1016</v>
      </c>
      <c r="B445" t="s">
        <v>541</v>
      </c>
      <c r="C445" t="s">
        <v>304</v>
      </c>
      <c r="D445" t="s">
        <v>305</v>
      </c>
      <c r="E445" t="s">
        <v>216</v>
      </c>
      <c r="F445" t="s">
        <v>257</v>
      </c>
      <c r="G445">
        <v>6728</v>
      </c>
    </row>
    <row r="446" spans="1:7" x14ac:dyDescent="0.3">
      <c r="A446" s="18">
        <v>1017</v>
      </c>
      <c r="B446" t="s">
        <v>541</v>
      </c>
      <c r="C446" t="s">
        <v>304</v>
      </c>
      <c r="D446" t="s">
        <v>305</v>
      </c>
      <c r="E446" t="s">
        <v>216</v>
      </c>
      <c r="F446" t="s">
        <v>257</v>
      </c>
      <c r="G446">
        <v>5684</v>
      </c>
    </row>
    <row r="447" spans="1:7" x14ac:dyDescent="0.3">
      <c r="A447" s="18">
        <v>1018</v>
      </c>
      <c r="B447" t="s">
        <v>542</v>
      </c>
      <c r="C447" t="s">
        <v>325</v>
      </c>
      <c r="D447" t="s">
        <v>326</v>
      </c>
      <c r="E447" t="s">
        <v>235</v>
      </c>
      <c r="F447" t="s">
        <v>272</v>
      </c>
      <c r="G447">
        <v>5438.37</v>
      </c>
    </row>
    <row r="448" spans="1:7" x14ac:dyDescent="0.3">
      <c r="A448" s="18">
        <v>1019</v>
      </c>
      <c r="B448" t="s">
        <v>542</v>
      </c>
      <c r="C448" t="s">
        <v>325</v>
      </c>
      <c r="D448" t="s">
        <v>326</v>
      </c>
      <c r="E448" t="s">
        <v>235</v>
      </c>
      <c r="F448" t="s">
        <v>272</v>
      </c>
      <c r="G448">
        <v>10876.74</v>
      </c>
    </row>
    <row r="449" spans="1:7" x14ac:dyDescent="0.3">
      <c r="A449" s="18">
        <v>1020</v>
      </c>
      <c r="B449" t="s">
        <v>438</v>
      </c>
      <c r="C449" t="s">
        <v>318</v>
      </c>
      <c r="D449" t="s">
        <v>319</v>
      </c>
      <c r="E449" t="s">
        <v>226</v>
      </c>
      <c r="F449" t="s">
        <v>264</v>
      </c>
      <c r="G449">
        <v>8647.7999999999993</v>
      </c>
    </row>
    <row r="450" spans="1:7" x14ac:dyDescent="0.3">
      <c r="A450" s="18">
        <v>1021</v>
      </c>
      <c r="B450" t="s">
        <v>558</v>
      </c>
      <c r="C450" t="s">
        <v>282</v>
      </c>
      <c r="D450" t="s">
        <v>283</v>
      </c>
      <c r="E450" t="s">
        <v>203</v>
      </c>
      <c r="F450" t="s">
        <v>245</v>
      </c>
      <c r="G450">
        <v>37282.400000000001</v>
      </c>
    </row>
    <row r="451" spans="1:7" x14ac:dyDescent="0.3">
      <c r="A451" s="18">
        <v>1022</v>
      </c>
      <c r="B451" t="s">
        <v>558</v>
      </c>
      <c r="C451" t="s">
        <v>282</v>
      </c>
      <c r="D451" t="s">
        <v>283</v>
      </c>
      <c r="E451" t="s">
        <v>203</v>
      </c>
      <c r="F451" t="s">
        <v>245</v>
      </c>
      <c r="G451">
        <v>90387.199999999997</v>
      </c>
    </row>
    <row r="452" spans="1:7" x14ac:dyDescent="0.3">
      <c r="A452" s="18">
        <v>1023</v>
      </c>
      <c r="B452" t="s">
        <v>540</v>
      </c>
      <c r="C452" t="s">
        <v>279</v>
      </c>
      <c r="D452" t="s">
        <v>280</v>
      </c>
      <c r="E452" t="s">
        <v>201</v>
      </c>
      <c r="F452" t="s">
        <v>243</v>
      </c>
      <c r="G452">
        <v>24951.97</v>
      </c>
    </row>
    <row r="453" spans="1:7" x14ac:dyDescent="0.3">
      <c r="A453" s="18">
        <v>1025</v>
      </c>
      <c r="B453" t="s">
        <v>277</v>
      </c>
      <c r="C453" t="s">
        <v>277</v>
      </c>
      <c r="D453" t="s">
        <v>277</v>
      </c>
      <c r="E453" t="s">
        <v>221</v>
      </c>
      <c r="F453" t="s">
        <v>261</v>
      </c>
      <c r="G453">
        <v>3158.18</v>
      </c>
    </row>
    <row r="454" spans="1:7" x14ac:dyDescent="0.3">
      <c r="A454" s="18">
        <v>1026</v>
      </c>
      <c r="B454" t="s">
        <v>277</v>
      </c>
      <c r="C454" t="s">
        <v>277</v>
      </c>
      <c r="D454" t="s">
        <v>277</v>
      </c>
      <c r="E454" t="s">
        <v>197</v>
      </c>
      <c r="F454" t="s">
        <v>338</v>
      </c>
      <c r="G454">
        <v>184747</v>
      </c>
    </row>
    <row r="455" spans="1:7" x14ac:dyDescent="0.3">
      <c r="A455" s="18">
        <v>1027</v>
      </c>
      <c r="B455" t="s">
        <v>277</v>
      </c>
      <c r="C455" t="s">
        <v>277</v>
      </c>
      <c r="D455" t="s">
        <v>277</v>
      </c>
      <c r="E455" t="s">
        <v>408</v>
      </c>
      <c r="F455" t="s">
        <v>374</v>
      </c>
      <c r="G455">
        <v>14274.95</v>
      </c>
    </row>
    <row r="456" spans="1:7" x14ac:dyDescent="0.3">
      <c r="A456" s="18">
        <v>1039</v>
      </c>
      <c r="B456" t="s">
        <v>545</v>
      </c>
      <c r="C456" t="s">
        <v>328</v>
      </c>
      <c r="D456" t="s">
        <v>329</v>
      </c>
      <c r="E456" t="s">
        <v>236</v>
      </c>
      <c r="F456" t="s">
        <v>514</v>
      </c>
      <c r="G456">
        <v>928</v>
      </c>
    </row>
    <row r="457" spans="1:7" x14ac:dyDescent="0.3">
      <c r="A457" s="18">
        <v>1040</v>
      </c>
      <c r="B457" t="s">
        <v>277</v>
      </c>
      <c r="C457" t="s">
        <v>277</v>
      </c>
      <c r="D457" t="s">
        <v>277</v>
      </c>
      <c r="E457" t="s">
        <v>219</v>
      </c>
      <c r="F457" t="s">
        <v>343</v>
      </c>
      <c r="G457">
        <v>60647</v>
      </c>
    </row>
    <row r="458" spans="1:7" x14ac:dyDescent="0.3">
      <c r="A458" s="18">
        <v>1043</v>
      </c>
      <c r="B458" t="s">
        <v>539</v>
      </c>
      <c r="C458" t="s">
        <v>290</v>
      </c>
      <c r="D458" t="s">
        <v>291</v>
      </c>
      <c r="E458" t="s">
        <v>208</v>
      </c>
      <c r="F458" t="s">
        <v>250</v>
      </c>
      <c r="G458">
        <v>25095.33</v>
      </c>
    </row>
    <row r="459" spans="1:7" x14ac:dyDescent="0.3">
      <c r="A459" s="18">
        <v>1044</v>
      </c>
      <c r="B459" t="s">
        <v>539</v>
      </c>
      <c r="C459" t="s">
        <v>290</v>
      </c>
      <c r="D459" t="s">
        <v>291</v>
      </c>
      <c r="E459" t="s">
        <v>208</v>
      </c>
      <c r="F459" t="s">
        <v>250</v>
      </c>
      <c r="G459">
        <v>4230.99</v>
      </c>
    </row>
    <row r="460" spans="1:7" x14ac:dyDescent="0.3">
      <c r="A460" s="18">
        <v>1079</v>
      </c>
      <c r="B460" t="s">
        <v>277</v>
      </c>
      <c r="C460" t="s">
        <v>277</v>
      </c>
      <c r="D460" t="s">
        <v>277</v>
      </c>
      <c r="E460" t="s">
        <v>559</v>
      </c>
      <c r="F460" t="s">
        <v>560</v>
      </c>
      <c r="G460">
        <v>378813.31</v>
      </c>
    </row>
    <row r="461" spans="1:7" x14ac:dyDescent="0.3">
      <c r="A461" s="18">
        <v>1080</v>
      </c>
      <c r="B461" t="s">
        <v>277</v>
      </c>
      <c r="C461" t="s">
        <v>277</v>
      </c>
      <c r="D461" t="s">
        <v>277</v>
      </c>
      <c r="E461" t="s">
        <v>559</v>
      </c>
      <c r="F461" t="s">
        <v>560</v>
      </c>
      <c r="G461">
        <v>146949.32999999999</v>
      </c>
    </row>
    <row r="462" spans="1:7" x14ac:dyDescent="0.3">
      <c r="A462" s="18">
        <v>1081</v>
      </c>
      <c r="B462" t="s">
        <v>277</v>
      </c>
      <c r="C462" t="s">
        <v>277</v>
      </c>
      <c r="D462" t="s">
        <v>277</v>
      </c>
      <c r="E462" t="s">
        <v>198</v>
      </c>
      <c r="F462" t="s">
        <v>339</v>
      </c>
      <c r="G462">
        <v>8570</v>
      </c>
    </row>
    <row r="463" spans="1:7" x14ac:dyDescent="0.3">
      <c r="A463" s="18">
        <v>1082</v>
      </c>
      <c r="B463" t="s">
        <v>490</v>
      </c>
      <c r="C463" t="s">
        <v>301</v>
      </c>
      <c r="D463" t="s">
        <v>302</v>
      </c>
      <c r="E463" t="s">
        <v>215</v>
      </c>
      <c r="F463" t="s">
        <v>256</v>
      </c>
      <c r="G463">
        <v>40999.379999999997</v>
      </c>
    </row>
    <row r="464" spans="1:7" x14ac:dyDescent="0.3">
      <c r="A464" s="18">
        <v>1089</v>
      </c>
      <c r="B464" t="s">
        <v>539</v>
      </c>
      <c r="C464" t="s">
        <v>290</v>
      </c>
      <c r="D464" t="s">
        <v>291</v>
      </c>
      <c r="E464" t="s">
        <v>208</v>
      </c>
      <c r="F464" t="s">
        <v>250</v>
      </c>
      <c r="G464">
        <v>11310</v>
      </c>
    </row>
    <row r="465" spans="1:7" x14ac:dyDescent="0.3">
      <c r="A465" s="18">
        <v>1099</v>
      </c>
      <c r="B465" t="s">
        <v>277</v>
      </c>
      <c r="C465" t="s">
        <v>277</v>
      </c>
      <c r="D465" t="s">
        <v>277</v>
      </c>
      <c r="E465" t="s">
        <v>221</v>
      </c>
      <c r="F465" t="s">
        <v>261</v>
      </c>
      <c r="G465">
        <v>4613.8599999999997</v>
      </c>
    </row>
    <row r="466" spans="1:7" x14ac:dyDescent="0.3">
      <c r="A466" s="18">
        <v>1100</v>
      </c>
      <c r="B466" t="s">
        <v>539</v>
      </c>
      <c r="C466" t="s">
        <v>290</v>
      </c>
      <c r="D466" t="s">
        <v>291</v>
      </c>
      <c r="E466" t="s">
        <v>208</v>
      </c>
      <c r="F466" t="s">
        <v>250</v>
      </c>
      <c r="G466">
        <v>52822.98</v>
      </c>
    </row>
    <row r="467" spans="1:7" x14ac:dyDescent="0.3">
      <c r="A467" s="18">
        <v>1101</v>
      </c>
      <c r="B467" t="s">
        <v>538</v>
      </c>
      <c r="C467" t="s">
        <v>285</v>
      </c>
      <c r="D467" t="s">
        <v>293</v>
      </c>
      <c r="E467" t="s">
        <v>209</v>
      </c>
      <c r="F467" t="s">
        <v>251</v>
      </c>
      <c r="G467">
        <v>42399.39</v>
      </c>
    </row>
    <row r="468" spans="1:7" x14ac:dyDescent="0.3">
      <c r="A468" s="18">
        <v>1102</v>
      </c>
      <c r="B468" t="s">
        <v>314</v>
      </c>
      <c r="C468" t="s">
        <v>315</v>
      </c>
      <c r="D468" t="s">
        <v>316</v>
      </c>
      <c r="E468" t="s">
        <v>222</v>
      </c>
      <c r="F468" t="s">
        <v>262</v>
      </c>
      <c r="G468">
        <v>28576.37</v>
      </c>
    </row>
    <row r="469" spans="1:7" x14ac:dyDescent="0.3">
      <c r="A469" s="18">
        <v>1103</v>
      </c>
      <c r="B469" t="s">
        <v>490</v>
      </c>
      <c r="C469" t="s">
        <v>301</v>
      </c>
      <c r="D469" t="s">
        <v>302</v>
      </c>
      <c r="E469" t="s">
        <v>215</v>
      </c>
      <c r="F469" t="s">
        <v>256</v>
      </c>
      <c r="G469">
        <v>92153.4</v>
      </c>
    </row>
    <row r="470" spans="1:7" x14ac:dyDescent="0.3">
      <c r="A470" s="18">
        <v>1104</v>
      </c>
      <c r="B470" t="s">
        <v>490</v>
      </c>
      <c r="C470" t="s">
        <v>301</v>
      </c>
      <c r="D470" t="s">
        <v>302</v>
      </c>
      <c r="E470" t="s">
        <v>215</v>
      </c>
      <c r="F470" t="s">
        <v>256</v>
      </c>
      <c r="G470">
        <v>18678.45</v>
      </c>
    </row>
    <row r="471" spans="1:7" x14ac:dyDescent="0.3">
      <c r="A471" s="18">
        <v>1105</v>
      </c>
      <c r="B471" t="s">
        <v>490</v>
      </c>
      <c r="C471" t="s">
        <v>301</v>
      </c>
      <c r="D471" t="s">
        <v>302</v>
      </c>
      <c r="E471" t="s">
        <v>215</v>
      </c>
      <c r="F471" t="s">
        <v>256</v>
      </c>
      <c r="G471">
        <v>9704.7999999999993</v>
      </c>
    </row>
    <row r="472" spans="1:7" x14ac:dyDescent="0.3">
      <c r="A472" s="18">
        <v>1106</v>
      </c>
      <c r="B472" t="s">
        <v>277</v>
      </c>
      <c r="C472" t="s">
        <v>277</v>
      </c>
      <c r="D472" t="s">
        <v>277</v>
      </c>
      <c r="E472" t="s">
        <v>200</v>
      </c>
      <c r="F472" t="s">
        <v>344</v>
      </c>
      <c r="G472">
        <v>32593.84</v>
      </c>
    </row>
    <row r="473" spans="1:7" x14ac:dyDescent="0.3">
      <c r="A473" s="18">
        <v>1107</v>
      </c>
      <c r="B473" t="s">
        <v>277</v>
      </c>
      <c r="C473" t="s">
        <v>277</v>
      </c>
      <c r="D473" t="s">
        <v>277</v>
      </c>
      <c r="E473" t="s">
        <v>200</v>
      </c>
      <c r="F473" t="s">
        <v>344</v>
      </c>
      <c r="G473">
        <v>59443.41</v>
      </c>
    </row>
    <row r="474" spans="1:7" x14ac:dyDescent="0.3">
      <c r="A474" s="18">
        <v>1134</v>
      </c>
      <c r="B474" t="s">
        <v>277</v>
      </c>
      <c r="C474" t="s">
        <v>277</v>
      </c>
      <c r="D474" t="s">
        <v>277</v>
      </c>
      <c r="E474" t="s">
        <v>234</v>
      </c>
      <c r="F474" t="s">
        <v>271</v>
      </c>
      <c r="G474">
        <v>54257</v>
      </c>
    </row>
    <row r="475" spans="1:7" x14ac:dyDescent="0.3">
      <c r="A475" s="18">
        <v>1135</v>
      </c>
      <c r="B475" t="s">
        <v>490</v>
      </c>
      <c r="C475" t="s">
        <v>301</v>
      </c>
      <c r="D475" t="s">
        <v>302</v>
      </c>
      <c r="E475" t="s">
        <v>215</v>
      </c>
      <c r="F475" t="s">
        <v>256</v>
      </c>
      <c r="G475">
        <v>16656.68</v>
      </c>
    </row>
    <row r="476" spans="1:7" x14ac:dyDescent="0.3">
      <c r="A476" s="18">
        <v>1139</v>
      </c>
      <c r="B476" t="s">
        <v>538</v>
      </c>
      <c r="C476" t="s">
        <v>285</v>
      </c>
      <c r="D476" t="s">
        <v>293</v>
      </c>
      <c r="E476" t="s">
        <v>209</v>
      </c>
      <c r="F476" t="s">
        <v>251</v>
      </c>
      <c r="G476">
        <v>15717.65</v>
      </c>
    </row>
    <row r="477" spans="1:7" x14ac:dyDescent="0.3">
      <c r="A477" s="18">
        <v>1141</v>
      </c>
      <c r="B477" t="s">
        <v>277</v>
      </c>
      <c r="C477" t="s">
        <v>277</v>
      </c>
      <c r="D477" t="s">
        <v>277</v>
      </c>
      <c r="E477" t="s">
        <v>561</v>
      </c>
      <c r="F477" t="s">
        <v>562</v>
      </c>
      <c r="G477">
        <v>9000</v>
      </c>
    </row>
    <row r="478" spans="1:7" x14ac:dyDescent="0.3">
      <c r="A478" s="18">
        <v>1146</v>
      </c>
      <c r="B478" t="s">
        <v>277</v>
      </c>
      <c r="C478" t="s">
        <v>277</v>
      </c>
      <c r="D478" t="s">
        <v>277</v>
      </c>
      <c r="E478" t="s">
        <v>543</v>
      </c>
      <c r="F478" t="s">
        <v>544</v>
      </c>
      <c r="G478">
        <v>6960</v>
      </c>
    </row>
    <row r="479" spans="1:7" x14ac:dyDescent="0.3">
      <c r="A479" s="18">
        <v>1147</v>
      </c>
      <c r="B479" t="s">
        <v>563</v>
      </c>
      <c r="C479" t="s">
        <v>564</v>
      </c>
      <c r="D479" t="s">
        <v>465</v>
      </c>
      <c r="E479" t="s">
        <v>565</v>
      </c>
      <c r="F479" t="s">
        <v>566</v>
      </c>
      <c r="G479">
        <v>12528</v>
      </c>
    </row>
    <row r="480" spans="1:7" x14ac:dyDescent="0.3">
      <c r="A480" s="18">
        <v>1148</v>
      </c>
      <c r="B480" t="s">
        <v>563</v>
      </c>
      <c r="C480" t="s">
        <v>564</v>
      </c>
      <c r="D480" t="s">
        <v>465</v>
      </c>
      <c r="E480" t="s">
        <v>565</v>
      </c>
      <c r="F480" t="s">
        <v>566</v>
      </c>
      <c r="G480">
        <v>10092</v>
      </c>
    </row>
    <row r="481" spans="1:7" x14ac:dyDescent="0.3">
      <c r="A481" s="18">
        <v>1149</v>
      </c>
      <c r="B481" t="s">
        <v>277</v>
      </c>
      <c r="C481" t="s">
        <v>277</v>
      </c>
      <c r="D481" t="s">
        <v>277</v>
      </c>
      <c r="E481" t="s">
        <v>199</v>
      </c>
      <c r="F481" t="s">
        <v>242</v>
      </c>
      <c r="G481">
        <v>28000</v>
      </c>
    </row>
    <row r="482" spans="1:7" x14ac:dyDescent="0.3">
      <c r="A482" s="18">
        <v>1150</v>
      </c>
      <c r="B482" t="s">
        <v>277</v>
      </c>
      <c r="C482" t="s">
        <v>277</v>
      </c>
      <c r="D482" t="s">
        <v>277</v>
      </c>
      <c r="E482" t="s">
        <v>197</v>
      </c>
      <c r="F482" t="s">
        <v>338</v>
      </c>
      <c r="G482">
        <v>150181</v>
      </c>
    </row>
    <row r="483" spans="1:7" x14ac:dyDescent="0.3">
      <c r="A483" s="18">
        <v>1152</v>
      </c>
      <c r="B483" t="s">
        <v>538</v>
      </c>
      <c r="C483" t="s">
        <v>301</v>
      </c>
      <c r="D483" t="s">
        <v>549</v>
      </c>
      <c r="E483" t="s">
        <v>550</v>
      </c>
      <c r="F483" t="s">
        <v>551</v>
      </c>
      <c r="G483">
        <v>8700</v>
      </c>
    </row>
    <row r="484" spans="1:7" x14ac:dyDescent="0.3">
      <c r="A484" s="18">
        <v>1154</v>
      </c>
      <c r="B484" t="s">
        <v>558</v>
      </c>
      <c r="C484" t="s">
        <v>282</v>
      </c>
      <c r="D484" t="s">
        <v>283</v>
      </c>
      <c r="E484" t="s">
        <v>203</v>
      </c>
      <c r="F484" t="s">
        <v>245</v>
      </c>
      <c r="G484">
        <v>109633.92</v>
      </c>
    </row>
    <row r="485" spans="1:7" x14ac:dyDescent="0.3">
      <c r="A485" s="18">
        <v>1155</v>
      </c>
      <c r="B485" t="s">
        <v>558</v>
      </c>
      <c r="C485" t="s">
        <v>282</v>
      </c>
      <c r="D485" t="s">
        <v>283</v>
      </c>
      <c r="E485" t="s">
        <v>203</v>
      </c>
      <c r="F485" t="s">
        <v>245</v>
      </c>
      <c r="G485">
        <v>4022.88</v>
      </c>
    </row>
    <row r="486" spans="1:7" x14ac:dyDescent="0.3">
      <c r="A486" s="18">
        <v>1156</v>
      </c>
      <c r="B486" t="s">
        <v>539</v>
      </c>
      <c r="C486" t="s">
        <v>290</v>
      </c>
      <c r="D486" t="s">
        <v>291</v>
      </c>
      <c r="E486" t="s">
        <v>208</v>
      </c>
      <c r="F486" t="s">
        <v>250</v>
      </c>
      <c r="G486">
        <v>46864</v>
      </c>
    </row>
    <row r="487" spans="1:7" x14ac:dyDescent="0.3">
      <c r="A487" s="18">
        <v>1157</v>
      </c>
      <c r="B487" t="s">
        <v>277</v>
      </c>
      <c r="C487" t="s">
        <v>277</v>
      </c>
      <c r="D487" t="s">
        <v>277</v>
      </c>
      <c r="E487" t="s">
        <v>408</v>
      </c>
      <c r="F487" t="s">
        <v>374</v>
      </c>
      <c r="G487">
        <v>14274.95</v>
      </c>
    </row>
    <row r="488" spans="1:7" x14ac:dyDescent="0.3">
      <c r="A488" s="18">
        <v>1158</v>
      </c>
      <c r="B488" t="s">
        <v>540</v>
      </c>
      <c r="C488" t="s">
        <v>279</v>
      </c>
      <c r="D488" t="s">
        <v>280</v>
      </c>
      <c r="E488" t="s">
        <v>201</v>
      </c>
      <c r="F488" t="s">
        <v>243</v>
      </c>
      <c r="G488">
        <v>19244.400000000001</v>
      </c>
    </row>
    <row r="489" spans="1:7" x14ac:dyDescent="0.3">
      <c r="A489" s="18">
        <v>1159</v>
      </c>
      <c r="B489" t="s">
        <v>541</v>
      </c>
      <c r="C489" t="s">
        <v>304</v>
      </c>
      <c r="D489" t="s">
        <v>305</v>
      </c>
      <c r="E489" t="s">
        <v>216</v>
      </c>
      <c r="F489" t="s">
        <v>257</v>
      </c>
      <c r="G489">
        <v>3248</v>
      </c>
    </row>
    <row r="490" spans="1:7" x14ac:dyDescent="0.3">
      <c r="A490" s="18">
        <v>1160</v>
      </c>
      <c r="B490" t="s">
        <v>416</v>
      </c>
      <c r="C490" t="s">
        <v>295</v>
      </c>
      <c r="D490" t="s">
        <v>296</v>
      </c>
      <c r="E490" t="s">
        <v>211</v>
      </c>
      <c r="F490" t="s">
        <v>253</v>
      </c>
      <c r="G490">
        <v>74878</v>
      </c>
    </row>
    <row r="491" spans="1:7" x14ac:dyDescent="0.3">
      <c r="A491" s="18">
        <v>1161</v>
      </c>
      <c r="B491" t="s">
        <v>567</v>
      </c>
      <c r="C491" t="s">
        <v>568</v>
      </c>
      <c r="D491" t="s">
        <v>569</v>
      </c>
      <c r="E491" t="s">
        <v>570</v>
      </c>
      <c r="F491" t="s">
        <v>571</v>
      </c>
      <c r="G491">
        <v>48372</v>
      </c>
    </row>
    <row r="492" spans="1:7" x14ac:dyDescent="0.3">
      <c r="A492" s="18">
        <v>1162</v>
      </c>
      <c r="B492" t="s">
        <v>277</v>
      </c>
      <c r="C492" t="s">
        <v>277</v>
      </c>
      <c r="D492" t="s">
        <v>277</v>
      </c>
      <c r="E492" t="s">
        <v>221</v>
      </c>
      <c r="F492" t="s">
        <v>261</v>
      </c>
      <c r="G492">
        <v>2672.91</v>
      </c>
    </row>
    <row r="493" spans="1:7" x14ac:dyDescent="0.3">
      <c r="A493" s="18">
        <v>1210</v>
      </c>
      <c r="B493" t="s">
        <v>277</v>
      </c>
      <c r="C493" t="s">
        <v>277</v>
      </c>
      <c r="D493" t="s">
        <v>277</v>
      </c>
      <c r="E493" t="s">
        <v>219</v>
      </c>
      <c r="F493" t="s">
        <v>343</v>
      </c>
      <c r="G493">
        <v>572129.89</v>
      </c>
    </row>
    <row r="494" spans="1:7" x14ac:dyDescent="0.3">
      <c r="A494" s="18">
        <v>1212</v>
      </c>
      <c r="B494" t="s">
        <v>277</v>
      </c>
      <c r="C494" t="s">
        <v>277</v>
      </c>
      <c r="D494" t="s">
        <v>277</v>
      </c>
      <c r="E494" t="s">
        <v>572</v>
      </c>
      <c r="F494" t="s">
        <v>573</v>
      </c>
      <c r="G494">
        <v>21961.03</v>
      </c>
    </row>
    <row r="495" spans="1:7" x14ac:dyDescent="0.3">
      <c r="A495" s="18">
        <v>1213</v>
      </c>
      <c r="B495" t="s">
        <v>277</v>
      </c>
      <c r="C495" t="s">
        <v>277</v>
      </c>
      <c r="D495" t="s">
        <v>277</v>
      </c>
      <c r="E495" t="s">
        <v>574</v>
      </c>
      <c r="F495" t="s">
        <v>575</v>
      </c>
      <c r="G495">
        <v>8700</v>
      </c>
    </row>
    <row r="496" spans="1:7" x14ac:dyDescent="0.3">
      <c r="A496" s="18">
        <v>1214</v>
      </c>
      <c r="B496" t="s">
        <v>277</v>
      </c>
      <c r="C496" t="s">
        <v>277</v>
      </c>
      <c r="D496" t="s">
        <v>277</v>
      </c>
      <c r="E496" t="s">
        <v>574</v>
      </c>
      <c r="F496" t="s">
        <v>575</v>
      </c>
      <c r="G496">
        <v>7000.6</v>
      </c>
    </row>
    <row r="497" spans="1:7" x14ac:dyDescent="0.3">
      <c r="A497" s="18">
        <v>1215</v>
      </c>
      <c r="B497" t="s">
        <v>403</v>
      </c>
      <c r="C497" t="s">
        <v>404</v>
      </c>
      <c r="D497" t="s">
        <v>405</v>
      </c>
      <c r="E497" t="s">
        <v>406</v>
      </c>
      <c r="F497" t="s">
        <v>407</v>
      </c>
      <c r="G497">
        <v>24998</v>
      </c>
    </row>
    <row r="498" spans="1:7" x14ac:dyDescent="0.3">
      <c r="A498" s="18">
        <v>1221</v>
      </c>
      <c r="B498" t="s">
        <v>277</v>
      </c>
      <c r="C498" t="s">
        <v>277</v>
      </c>
      <c r="D498" t="s">
        <v>277</v>
      </c>
      <c r="E498" t="s">
        <v>219</v>
      </c>
      <c r="F498" t="s">
        <v>343</v>
      </c>
      <c r="G498">
        <v>52601</v>
      </c>
    </row>
    <row r="499" spans="1:7" x14ac:dyDescent="0.3">
      <c r="A499" s="18">
        <v>1223</v>
      </c>
      <c r="B499" t="s">
        <v>277</v>
      </c>
      <c r="C499" t="s">
        <v>277</v>
      </c>
      <c r="D499" t="s">
        <v>277</v>
      </c>
      <c r="E499" t="s">
        <v>572</v>
      </c>
      <c r="F499" t="s">
        <v>573</v>
      </c>
      <c r="G499">
        <v>15950</v>
      </c>
    </row>
    <row r="500" spans="1:7" x14ac:dyDescent="0.3">
      <c r="A500" s="18">
        <v>1224</v>
      </c>
      <c r="B500" t="s">
        <v>563</v>
      </c>
      <c r="C500" t="s">
        <v>564</v>
      </c>
      <c r="D500" t="s">
        <v>465</v>
      </c>
      <c r="E500" t="s">
        <v>565</v>
      </c>
      <c r="F500" t="s">
        <v>566</v>
      </c>
      <c r="G500">
        <v>4060</v>
      </c>
    </row>
    <row r="501" spans="1:7" x14ac:dyDescent="0.3">
      <c r="A501" s="18">
        <v>1228</v>
      </c>
      <c r="B501" t="s">
        <v>277</v>
      </c>
      <c r="C501" t="s">
        <v>277</v>
      </c>
      <c r="D501" t="s">
        <v>277</v>
      </c>
      <c r="E501" t="s">
        <v>198</v>
      </c>
      <c r="F501" t="s">
        <v>339</v>
      </c>
      <c r="G501">
        <v>7470</v>
      </c>
    </row>
    <row r="502" spans="1:7" x14ac:dyDescent="0.3">
      <c r="A502" s="18">
        <v>1229</v>
      </c>
      <c r="B502" t="s">
        <v>277</v>
      </c>
      <c r="C502" t="s">
        <v>277</v>
      </c>
      <c r="D502" t="s">
        <v>277</v>
      </c>
      <c r="E502" t="s">
        <v>576</v>
      </c>
      <c r="F502">
        <v>0</v>
      </c>
      <c r="G502">
        <v>483982.72</v>
      </c>
    </row>
    <row r="503" spans="1:7" x14ac:dyDescent="0.3">
      <c r="A503" s="18">
        <v>1230</v>
      </c>
      <c r="B503" t="s">
        <v>277</v>
      </c>
      <c r="C503" t="s">
        <v>277</v>
      </c>
      <c r="D503" t="s">
        <v>277</v>
      </c>
      <c r="E503" t="s">
        <v>572</v>
      </c>
      <c r="F503" t="s">
        <v>573</v>
      </c>
      <c r="G503">
        <v>432100</v>
      </c>
    </row>
    <row r="504" spans="1:7" x14ac:dyDescent="0.3">
      <c r="A504" s="18">
        <v>1239</v>
      </c>
      <c r="B504" t="s">
        <v>277</v>
      </c>
      <c r="C504" t="s">
        <v>277</v>
      </c>
      <c r="D504" t="s">
        <v>277</v>
      </c>
      <c r="E504" t="s">
        <v>200</v>
      </c>
      <c r="F504" t="s">
        <v>344</v>
      </c>
      <c r="G504">
        <v>30963.26</v>
      </c>
    </row>
    <row r="505" spans="1:7" x14ac:dyDescent="0.3">
      <c r="A505" s="18">
        <v>1240</v>
      </c>
      <c r="B505" t="s">
        <v>277</v>
      </c>
      <c r="C505" t="s">
        <v>277</v>
      </c>
      <c r="D505" t="s">
        <v>277</v>
      </c>
      <c r="E505" t="s">
        <v>200</v>
      </c>
      <c r="F505" t="s">
        <v>344</v>
      </c>
      <c r="G505">
        <v>59443.41</v>
      </c>
    </row>
    <row r="506" spans="1:7" x14ac:dyDescent="0.3">
      <c r="A506" s="18">
        <v>1241</v>
      </c>
      <c r="B506" t="s">
        <v>490</v>
      </c>
      <c r="C506" t="s">
        <v>301</v>
      </c>
      <c r="D506" t="s">
        <v>302</v>
      </c>
      <c r="E506" t="s">
        <v>215</v>
      </c>
      <c r="F506" t="s">
        <v>256</v>
      </c>
      <c r="G506">
        <v>16030</v>
      </c>
    </row>
    <row r="507" spans="1:7" x14ac:dyDescent="0.3">
      <c r="A507" s="18">
        <v>1242</v>
      </c>
      <c r="B507" t="s">
        <v>539</v>
      </c>
      <c r="C507" t="s">
        <v>290</v>
      </c>
      <c r="D507" t="s">
        <v>291</v>
      </c>
      <c r="E507" t="s">
        <v>208</v>
      </c>
      <c r="F507" t="s">
        <v>250</v>
      </c>
      <c r="G507">
        <v>28953.599999999999</v>
      </c>
    </row>
    <row r="508" spans="1:7" x14ac:dyDescent="0.3">
      <c r="A508" s="18">
        <v>1243</v>
      </c>
      <c r="B508" t="s">
        <v>314</v>
      </c>
      <c r="C508" t="s">
        <v>315</v>
      </c>
      <c r="D508" t="s">
        <v>316</v>
      </c>
      <c r="E508" t="s">
        <v>222</v>
      </c>
      <c r="F508" t="s">
        <v>262</v>
      </c>
      <c r="G508">
        <v>27006.12</v>
      </c>
    </row>
    <row r="509" spans="1:7" x14ac:dyDescent="0.3">
      <c r="A509" s="18">
        <v>1246</v>
      </c>
      <c r="B509" t="s">
        <v>277</v>
      </c>
      <c r="C509" t="s">
        <v>277</v>
      </c>
      <c r="D509" t="s">
        <v>277</v>
      </c>
      <c r="E509" t="s">
        <v>577</v>
      </c>
      <c r="F509" t="s">
        <v>578</v>
      </c>
      <c r="G509">
        <v>167900</v>
      </c>
    </row>
    <row r="510" spans="1:7" x14ac:dyDescent="0.3">
      <c r="A510" s="18">
        <v>1247</v>
      </c>
      <c r="B510" t="s">
        <v>277</v>
      </c>
      <c r="C510" t="s">
        <v>277</v>
      </c>
      <c r="D510" t="s">
        <v>277</v>
      </c>
      <c r="E510" t="s">
        <v>577</v>
      </c>
      <c r="F510" t="s">
        <v>578</v>
      </c>
      <c r="G510">
        <v>164900</v>
      </c>
    </row>
    <row r="511" spans="1:7" x14ac:dyDescent="0.3">
      <c r="A511" s="18">
        <v>1248</v>
      </c>
      <c r="B511" t="s">
        <v>277</v>
      </c>
      <c r="C511" t="s">
        <v>277</v>
      </c>
      <c r="D511" t="s">
        <v>277</v>
      </c>
      <c r="E511" t="s">
        <v>219</v>
      </c>
      <c r="F511" t="s">
        <v>343</v>
      </c>
      <c r="G511">
        <v>56539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"/>
  <sheetViews>
    <sheetView topLeftCell="A3" workbookViewId="0">
      <selection activeCell="C32" sqref="C32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157</v>
      </c>
      <c r="C4" t="s">
        <v>154</v>
      </c>
      <c r="D4" t="s">
        <v>157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"/>
  <sheetViews>
    <sheetView workbookViewId="0">
      <selection activeCell="H30" sqref="H30"/>
    </sheetView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193</v>
      </c>
      <c r="D4" s="4">
        <v>43101</v>
      </c>
      <c r="E4" s="8" t="s">
        <v>154</v>
      </c>
    </row>
  </sheetData>
  <hyperlinks>
    <hyperlink ref="E4" r:id="rId1" xr:uid="{FCFF5828-69F9-4AF4-92A2-F45F3C1C3C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MAGALI-PC</cp:lastModifiedBy>
  <dcterms:created xsi:type="dcterms:W3CDTF">2018-04-24T19:43:51Z</dcterms:created>
  <dcterms:modified xsi:type="dcterms:W3CDTF">2019-02-12T21:39:34Z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6e362f7e-39b4-45b4-ab54-7fecf93fe421</vt:lpwstr>
  </property>
</Properties>
</file>