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UNIDAD DE TRANSPARENCIA\TRANSPARENCIA 2019\Correciones local 66FXXXI\"/>
    </mc:Choice>
  </mc:AlternateContent>
  <xr:revisionPtr revIDLastSave="0" documentId="13_ncr:1_{A219CE1C-763D-49DB-AF10-5C942F154EB8}" xr6:coauthVersionLast="44" xr6:coauthVersionMax="44" xr10:uidLastSave="{00000000-0000-0000-0000-000000000000}"/>
  <bookViews>
    <workbookView xWindow="696" yWindow="696" windowWidth="4104" windowHeight="721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Formatos'!$A$7:$AV$50</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<sst xmlns="http://schemas.openxmlformats.org/spreadsheetml/2006/main" count="1835" uniqueCount="697">
  <si>
    <t>51975</t>
  </si>
  <si>
    <t>TÍTULO</t>
  </si>
  <si>
    <t>NOMBRE CORTO</t>
  </si>
  <si>
    <t>DESCRIPCIÓN</t>
  </si>
  <si>
    <t>Padrón de proveedores y contratistas</t>
  </si>
  <si>
    <t>LTAIPEQArt66FraccXXXI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</si>
  <si>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</si>
  <si>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</si>
  <si>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</si>
  <si>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</si>
  <si>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</si>
  <si>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</si>
  <si>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</si>
  <si>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</si>
  <si>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488087</t>
  </si>
  <si>
    <t>488073</t>
  </si>
  <si>
    <t>488074</t>
  </si>
  <si>
    <t>488070</t>
  </si>
  <si>
    <t>488079</t>
  </si>
  <si>
    <t>488080</t>
  </si>
  <si>
    <t>488081</t>
  </si>
  <si>
    <t>488082</t>
  </si>
  <si>
    <t>488094</t>
  </si>
  <si>
    <t>488071</t>
  </si>
  <si>
    <t>488061</t>
  </si>
  <si>
    <t>488096</t>
  </si>
  <si>
    <t>488077</t>
  </si>
  <si>
    <t>488072</t>
  </si>
  <si>
    <t>488059</t>
  </si>
  <si>
    <t>488102</t>
  </si>
  <si>
    <t>488058</t>
  </si>
  <si>
    <t>488098</t>
  </si>
  <si>
    <t>488088</t>
  </si>
  <si>
    <t>488089</t>
  </si>
  <si>
    <t>488078</t>
  </si>
  <si>
    <t>488099</t>
  </si>
  <si>
    <t>488090</t>
  </si>
  <si>
    <t>488100</t>
  </si>
  <si>
    <t>488091</t>
  </si>
  <si>
    <t>488101</t>
  </si>
  <si>
    <t>488092</t>
  </si>
  <si>
    <t>488060</t>
  </si>
  <si>
    <t>488093</t>
  </si>
  <si>
    <t>488063</t>
  </si>
  <si>
    <t>488064</t>
  </si>
  <si>
    <t>488065</t>
  </si>
  <si>
    <t>488066</t>
  </si>
  <si>
    <t>488067</t>
  </si>
  <si>
    <t>488083</t>
  </si>
  <si>
    <t>488068</t>
  </si>
  <si>
    <t>488095</t>
  </si>
  <si>
    <t>488097</t>
  </si>
  <si>
    <t>488086</t>
  </si>
  <si>
    <t>488069</t>
  </si>
  <si>
    <t>488084</t>
  </si>
  <si>
    <t>488085</t>
  </si>
  <si>
    <t>488057</t>
  </si>
  <si>
    <t>488104</t>
  </si>
  <si>
    <t>488075</t>
  </si>
  <si>
    <t>488103</t>
  </si>
  <si>
    <t>488062</t>
  </si>
  <si>
    <t>488076</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</si>
  <si>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</si>
  <si>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</si>
  <si>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</si>
  <si>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</si>
  <si>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</si>
  <si>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</si>
  <si>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</si>
  <si>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</si>
  <si>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</si>
  <si>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</si>
  <si>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</si>
  <si>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</si>
  <si>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</si>
  <si>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</si>
  <si>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</si>
  <si>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</si>
  <si>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</si>
  <si>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</si>
  <si>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</si>
  <si>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</si>
  <si>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</si>
  <si>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</si>
  <si>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</si>
  <si>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</si>
  <si>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</si>
  <si>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</si>
  <si>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</si>
  <si>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</si>
  <si>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</si>
  <si>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</si>
  <si>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</si>
  <si>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</si>
  <si>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</si>
  <si>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</si>
  <si>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</si>
  <si>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</si>
  <si>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</si>
  <si>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</si>
  <si>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</si>
  <si>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</si>
  <si>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</si>
  <si>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</si>
  <si>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</si>
  <si>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</si>
  <si>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</si>
  <si>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</si>
  <si>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</si>
  <si>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</si>
  <si>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</si>
  <si>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</si>
  <si>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</si>
  <si>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</si>
  <si>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</si>
  <si>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</si>
  <si>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</si>
  <si>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</si>
  <si>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</si>
  <si>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</si>
  <si>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</si>
  <si>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</si>
  <si>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</si>
  <si>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</si>
  <si>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</si>
  <si>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</si>
  <si>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</si>
  <si>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</si>
  <si>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</si>
  <si>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</si>
  <si>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</si>
  <si>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</si>
  <si>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</si>
  <si>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</si>
  <si>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</si>
  <si>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</si>
  <si>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</si>
  <si>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</si>
  <si>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</si>
  <si>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</si>
  <si>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</si>
  <si>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</si>
  <si>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</si>
  <si>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</si>
  <si>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</si>
  <si>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</si>
  <si>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</si>
  <si>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</si>
  <si>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</si>
  <si>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</si>
  <si>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</si>
  <si>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</si>
  <si>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</si>
  <si>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</si>
  <si>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</si>
  <si>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</si>
  <si>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</si>
  <si>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</si>
  <si>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</si>
  <si>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</si>
  <si>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</si>
  <si>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</si>
  <si>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</si>
  <si>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</si>
  <si>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</si>
  <si>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</si>
  <si>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</si>
  <si>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</si>
  <si>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</si>
  <si>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</si>
  <si>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</si>
  <si>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</si>
  <si>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</si>
  <si>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</si>
  <si>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</si>
  <si>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</si>
  <si>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</si>
  <si>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</si>
  <si>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</si>
  <si>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</si>
  <si>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</si>
  <si>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</si>
  <si>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</si>
  <si>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</si>
  <si>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</si>
  <si>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</si>
  <si>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</si>
  <si>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</si>
  <si>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</si>
  <si>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</si>
  <si>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</si>
  <si>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</si>
  <si>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</si>
  <si>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</si>
  <si>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</si>
  <si>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</si>
  <si>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</si>
  <si>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</si>
  <si>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</si>
  <si>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</si>
  <si>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</si>
  <si>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</si>
  <si>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</si>
  <si>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</si>
  <si>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</si>
  <si>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</si>
  <si>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</si>
  <si>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</si>
  <si>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</si>
  <si>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</si>
  <si>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</si>
  <si>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</si>
  <si>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</si>
  <si>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RESENDIZ</t>
  </si>
  <si>
    <t>ESTRADA</t>
  </si>
  <si>
    <t>RAMIREZ</t>
  </si>
  <si>
    <t>NO APLICA</t>
  </si>
  <si>
    <t>GARCIA</t>
  </si>
  <si>
    <t>FRANCISCO</t>
  </si>
  <si>
    <t>RANGEL</t>
  </si>
  <si>
    <t>CHAVEZ</t>
  </si>
  <si>
    <t>SANCHEZ</t>
  </si>
  <si>
    <t>HERNANDEZ</t>
  </si>
  <si>
    <t>MARTINEZ</t>
  </si>
  <si>
    <t>ALEJANDRO</t>
  </si>
  <si>
    <t>HERRERA</t>
  </si>
  <si>
    <t>MICRO / COMERCIO</t>
  </si>
  <si>
    <t>MICRO / SERVICIOS</t>
  </si>
  <si>
    <t>PEQUEÑA / COMERCIO</t>
  </si>
  <si>
    <t>MEDIANA / SERVICIOS</t>
  </si>
  <si>
    <t>PEQUEÑA / SERVICIOS</t>
  </si>
  <si>
    <t>PEQUEÑO / SERVICIOS</t>
  </si>
  <si>
    <t>COMPAÑIAS DE SEGUROS NO ESPECIALIZADAS EN SEGUROS DE VIDA</t>
  </si>
  <si>
    <t>OTROS INTERMEDIARIOS DEL COMERCIO AL POR MENOR</t>
  </si>
  <si>
    <t>AGENCIAS DE PUBLICIDAD</t>
  </si>
  <si>
    <t>EDICION DE REVISTAS Y OTRAS PUBLICACIONES PERIODICAS INTEGRADA CON LA IMPRESIÓN</t>
  </si>
  <si>
    <t>CONSTITUYENTES</t>
  </si>
  <si>
    <t>LUIS VEGA Y MONROY</t>
  </si>
  <si>
    <t>PASEO DE LA REFORMA</t>
  </si>
  <si>
    <t>GARDENIAS</t>
  </si>
  <si>
    <t>TECNOLOGICO</t>
  </si>
  <si>
    <t>BERNARDO QUINTANA</t>
  </si>
  <si>
    <t>MARIANO ESCOBEDO</t>
  </si>
  <si>
    <t>FRAY JUNIPERO SERRA</t>
  </si>
  <si>
    <t>CENTRO SUR</t>
  </si>
  <si>
    <t>CENTRO</t>
  </si>
  <si>
    <t>JUAREZ</t>
  </si>
  <si>
    <t>PRADOS DE LA CAPILLA</t>
  </si>
  <si>
    <t>CARRETAS</t>
  </si>
  <si>
    <t>EL PUEBLITO</t>
  </si>
  <si>
    <t>NIÑOS HEROES</t>
  </si>
  <si>
    <t>NIETO</t>
  </si>
  <si>
    <t>PEREZ</t>
  </si>
  <si>
    <t>LOPEZ</t>
  </si>
  <si>
    <t>VELAZQUEZ</t>
  </si>
  <si>
    <t>ROBLEDO</t>
  </si>
  <si>
    <t>MORALES</t>
  </si>
  <si>
    <t>IDENFICIACIÓN OFICIAL</t>
  </si>
  <si>
    <t>aramgo0490@gmail.com</t>
  </si>
  <si>
    <t>DIRECCION DE SERVICIOS ADMINISTRATIVOS/RECURSOS MATERIALES</t>
  </si>
  <si>
    <t>NO TENEMOS CONTRATISTAS SANCIONADOS, ALGUNOS PROVEEDORES NO CUENTAN CON PAGINA WEB</t>
  </si>
  <si>
    <t>EDICIONES QROMEX, S.C.</t>
  </si>
  <si>
    <t>INSIGNIA LIFE, S.A. DE C.V.</t>
  </si>
  <si>
    <t>TV AZTECA, S.A.B. DE C.V.</t>
  </si>
  <si>
    <t>MENDEZ LOPEZ FRANCISCO</t>
  </si>
  <si>
    <t>SANCHEZ HERRERA VICENTE</t>
  </si>
  <si>
    <t>CARSTENSEN BARRAZA MICHELLE</t>
  </si>
  <si>
    <t>HERNANDEZ MARTINEZ NANCY ALEJANDRA</t>
  </si>
  <si>
    <t>GRUPO MATELPUENTE, S. DE R.L. DE C.V.</t>
  </si>
  <si>
    <t>MITSUBISHI ELECTRIC DE MEXICO</t>
  </si>
  <si>
    <t>FRANCO CHAVEZ MERCEDES</t>
  </si>
  <si>
    <t>IMAGEN RADIO COMERCIAL, S.A. DE C.V.</t>
  </si>
  <si>
    <t>GRUPO KLEVER INFORMATION, S. DE R.L. DE C.V.</t>
  </si>
  <si>
    <t>ROMAN AGUILAR ZIMRI</t>
  </si>
  <si>
    <t>GUERRERO COSINO FEDERICO</t>
  </si>
  <si>
    <t>CALVO LOZANO VALERIA</t>
  </si>
  <si>
    <t>BEIRAVIA, S.A. DE C.V.</t>
  </si>
  <si>
    <t>BARRON ROBLEDO JOSUE MISAEL</t>
  </si>
  <si>
    <t>DISTRIBUCIONES ESPECIALES FERMART, S.A. DE C.V.</t>
  </si>
  <si>
    <t>VILLAR VELAZQUEZ EDGAR ULISES</t>
  </si>
  <si>
    <t>DISEÑO MEXICO 2050, S.A. DE C.V.</t>
  </si>
  <si>
    <t>RANGEL HIJUELOS ANTONIO</t>
  </si>
  <si>
    <t>CIFO MULTIMEDIOS, S.A. DE C.V.</t>
  </si>
  <si>
    <t>RAMIREZ OLVERA JESUS CHRISTIAN BRONTIS</t>
  </si>
  <si>
    <t>CAPITAL NEWS, S.A. DE C.V.</t>
  </si>
  <si>
    <t>VILLASEÑOR LUNA ALMA ROCIO</t>
  </si>
  <si>
    <t>CARRANZA ROJAS JOSÉ ABRAHAM</t>
  </si>
  <si>
    <t>SERVICIOS INTEGRALES DE SALUD NOVA, S.A. DE C.V.</t>
  </si>
  <si>
    <t>BEST BUY PUBLICIDAD, S.A. DE C.V.</t>
  </si>
  <si>
    <t>DEBATE Y COMUNICACIÓN DEL SABER, S. DE R.L.</t>
  </si>
  <si>
    <t>COMERCIALIZADORA EMIPAU DE MEXICO, S.A. DE C.V.</t>
  </si>
  <si>
    <t>FELIX BARRIENTOS MARIA MARTA</t>
  </si>
  <si>
    <t>CAMARA NACIONAL DE COMERCIO, SERVICIOS Y TURISMO DE QUERETARO</t>
  </si>
  <si>
    <t>PUBLICIDAD EN MEDIOS DEL BAJIO, S.A. DE C.V.</t>
  </si>
  <si>
    <t>NIETO ROMERO CECILIO</t>
  </si>
  <si>
    <t>COLEGIO DE CONTADORES PUBLICOS DE QUERETARO, A.C.</t>
  </si>
  <si>
    <t>ROSILLO GARFIAS RAUL</t>
  </si>
  <si>
    <t>MORALES RESENDIZ JUAN CARLOS</t>
  </si>
  <si>
    <t>LUNA PEREZ DIANA</t>
  </si>
  <si>
    <t>VENTURA RENDON ERIC EMMANUEL</t>
  </si>
  <si>
    <t>ESTRADA VELA ALEJANDRO</t>
  </si>
  <si>
    <t>ZUNO GARCIA YESSIKA</t>
  </si>
  <si>
    <t>PUBLICIDAD EN MENTE, S.A. DE C.V.</t>
  </si>
  <si>
    <t>MENDEZ</t>
  </si>
  <si>
    <t>VICENTE</t>
  </si>
  <si>
    <t>NANCY ALEJANDRA</t>
  </si>
  <si>
    <t>MERCEDES</t>
  </si>
  <si>
    <t>FRANCO</t>
  </si>
  <si>
    <t>ZIMRI</t>
  </si>
  <si>
    <t>ROMAN</t>
  </si>
  <si>
    <t>AGUILAR</t>
  </si>
  <si>
    <t>FEDERICO</t>
  </si>
  <si>
    <t>GUERRERO</t>
  </si>
  <si>
    <t>COSINO</t>
  </si>
  <si>
    <t>VALERIA</t>
  </si>
  <si>
    <t>CALVO</t>
  </si>
  <si>
    <t>LOZANO</t>
  </si>
  <si>
    <t>JOSUE MISAEL</t>
  </si>
  <si>
    <t>BARRON</t>
  </si>
  <si>
    <t>EDGAR ULISES</t>
  </si>
  <si>
    <t>VILLAR</t>
  </si>
  <si>
    <t>ANTONIO</t>
  </si>
  <si>
    <t>HIJUELOS</t>
  </si>
  <si>
    <t>JESUS CHRISTIAN BRONTIS</t>
  </si>
  <si>
    <t>OLVERA</t>
  </si>
  <si>
    <t>ALMA ROCIO</t>
  </si>
  <si>
    <t>VILLASEÑOR</t>
  </si>
  <si>
    <t>LUNA</t>
  </si>
  <si>
    <t>ROJAS</t>
  </si>
  <si>
    <t>JOSE ABRAHAM</t>
  </si>
  <si>
    <t>CARRANZA</t>
  </si>
  <si>
    <t>BARRIENTOS</t>
  </si>
  <si>
    <t>MARIA MARTA</t>
  </si>
  <si>
    <t>FELIX</t>
  </si>
  <si>
    <t>ROMERO</t>
  </si>
  <si>
    <t>CECILIO</t>
  </si>
  <si>
    <t>GARFIAS</t>
  </si>
  <si>
    <t>RAUL</t>
  </si>
  <si>
    <t>ROSILLO</t>
  </si>
  <si>
    <t>JUAN CARLOS</t>
  </si>
  <si>
    <t>DIANA</t>
  </si>
  <si>
    <t>RENDON</t>
  </si>
  <si>
    <t>ERIC EMMANUEL</t>
  </si>
  <si>
    <t>VENTURA</t>
  </si>
  <si>
    <t xml:space="preserve">VELA </t>
  </si>
  <si>
    <t>YESSIKA</t>
  </si>
  <si>
    <t>ZUNO</t>
  </si>
  <si>
    <t>MEDIO / SERVICIOS</t>
  </si>
  <si>
    <t>EQR170203D50</t>
  </si>
  <si>
    <t>ILI0805169R6</t>
  </si>
  <si>
    <t>TAZ960904V78</t>
  </si>
  <si>
    <t>MELF7401313L6</t>
  </si>
  <si>
    <t>SAHV5408215U1</t>
  </si>
  <si>
    <t>CABM790815AM3</t>
  </si>
  <si>
    <t>HEMN860913NT7</t>
  </si>
  <si>
    <t>GMA160606CR8</t>
  </si>
  <si>
    <t>MEM760401DJ7</t>
  </si>
  <si>
    <t>FACM850702EM9</t>
  </si>
  <si>
    <t>IRC151203F8A</t>
  </si>
  <si>
    <t>GKI1303205P9</t>
  </si>
  <si>
    <t>ROAZ890530Q98</t>
  </si>
  <si>
    <t>GUCF790803UT0</t>
  </si>
  <si>
    <t>CALV9309107P3</t>
  </si>
  <si>
    <t>BEI090609DL5</t>
  </si>
  <si>
    <t>BARJ790514BI7</t>
  </si>
  <si>
    <t>DEF851220I91</t>
  </si>
  <si>
    <t>VIVE830831AK7</t>
  </si>
  <si>
    <t>DMD160512AZA</t>
  </si>
  <si>
    <t>RAHA790820V90</t>
  </si>
  <si>
    <t>CMU160803TIA</t>
  </si>
  <si>
    <t>RAOJ730629BL6</t>
  </si>
  <si>
    <t>EPU9812212U5</t>
  </si>
  <si>
    <t>VILA861218TK7</t>
  </si>
  <si>
    <t>CARA880228T8A</t>
  </si>
  <si>
    <t xml:space="preserve">        SIS0309056K1</t>
  </si>
  <si>
    <t>BBP070215LM5</t>
  </si>
  <si>
    <t>DCS090213UM1</t>
  </si>
  <si>
    <t>CEM120611MK2</t>
  </si>
  <si>
    <t>FEBM931103UT3</t>
  </si>
  <si>
    <t>CNC491215T46</t>
  </si>
  <si>
    <t>PMB081125TC9</t>
  </si>
  <si>
    <t>NIRC881122RQ6</t>
  </si>
  <si>
    <t>CCP6008247E5</t>
  </si>
  <si>
    <t>ROGR550202EL0</t>
  </si>
  <si>
    <t>MORJ620227KR0</t>
  </si>
  <si>
    <t>LUPD831027GX2</t>
  </si>
  <si>
    <t>VERE751224PT2</t>
  </si>
  <si>
    <t>EAVA790203QM7</t>
  </si>
  <si>
    <t>ZUGY740617E1A</t>
  </si>
  <si>
    <t>PME120831JU0</t>
  </si>
  <si>
    <t>ASOCIACIONES, ORGANIZACIONES Y CAMARAS DE PRODUCTORES, COMERCIANTES Y PRESTADORES DE SERVICIOS.</t>
  </si>
  <si>
    <t>COMPAÑIAS ESPECIALIZADAS EN SEGUROS DE VIDA</t>
  </si>
  <si>
    <t>PRODUCCION DE PROGRAMAS PARA LA TELEVISION, COMERCIO AL POR MAYOR DE BEBIDAS ALCOHOLICAS NO CLASIFICADOS EN OTRA PARTE, COMERCIO AL POR MENOR DE BEBIDAS ALCOHOLICAS NO CLASIFICADOS EN OTRA PARTE, COMERCIO AL POR MAYOR DE BEBIDAS REFRESCANTES</t>
  </si>
  <si>
    <t>SERVICIOS DE ARQUITECTURA, ALQUILER DE OTROS INMUEBLES, IMPRESIÓN DE FORMAS CONTINUAS Y OTROS IMPRESOS</t>
  </si>
  <si>
    <t>OTROS INTERMEDIARIOS DE COMERCIO AL POR MAYOR, ASALARIADO</t>
  </si>
  <si>
    <t>COMERCIO AL POR MENOR EN GENERAL DE UNIFORMES Y ARTICULOS DEPORTIVOS, EQUIPO Y ACCESORIOS PARA EXCURSIONISMO, PESCA Y CAZA DEPORTIVA/COMERCIO AL POR MENOR DE COMPUTADORAS Y SUS ACCESORIOS/ ALQUILER DE AUTOMOVILES  CON CHOFER/ COMERCIO AL POR MENOR EN FERRETARIAS Y TLAPALERIAS/ASALARIADO</t>
  </si>
  <si>
    <t>OTROS SERVICIOS PROFESIONALES, CIENTIFICOS Y TECNICOS</t>
  </si>
  <si>
    <t>COMERCIO AL POR MAYOR DE CEMENTO, TABIQUE Y GRAVA/ COMERCIO AL POR MAYOR DE OTROS MATERIALES PARA LA CONSTRUCCION, EXCEPTO DE MADERA/ COMERCIO AL POR MAYOR DE MADERA/AGENCIAS DE PUBLICIDAD/OTROS SERVICIOS DE PUBLICIDAD/BUFETES JURIDICOS</t>
  </si>
  <si>
    <t>FABRICACION DE MOTORES DE COMBUSTION INTERNA, TURBINAS Y TRANSMISIONES (2017)</t>
  </si>
  <si>
    <t>RESTAURANTES-BAR CON SERVICIO DE MESEROS/OTROS SERVICIOS DE PUBLICIDAD</t>
  </si>
  <si>
    <t>TRANSMISION DE PROGRAMAS DE RADIO, ESCEPTO A TRAVES DE INTERNET/COMERCIO AL POR MAYOR DE VINOS DE MESA/COMERCIO AL POR MAYOR DE BEBIDAS DESTILADAS DE AGAVE</t>
  </si>
  <si>
    <t>OTROS SERVICIOS DE PUBLICIDAD/ ORGANIZADORES DE CONVENCIONES Y FERIAS COMERCIALES E INDUSTRIALES</t>
  </si>
  <si>
    <t>AGENCIAS DE PUBLICIDAD/ASALARIADO</t>
  </si>
  <si>
    <t>OTRAS INSTALACIONES Y EQUIPAMIENTO EN CONSTRUCCIONES/ TRABAJOS DE ALBAÑILERIA/INSTALACIONES ELECTRICAS EN CONSTRUCCIONES/ TRABAJOS DE PINTURA Y OTROS CUBRIMIENTOS DE PAREDES/ INSTALACIONES HIDROSANITARIAS Y DE GAS EN CONSTRUCCIONES/ COLOCACION DE PISOS CERAMICOS Y AZULEJOS/TRABAJOS DE ENYESADO, EMPASTADO Y TIROLEADO</t>
  </si>
  <si>
    <t>REPARACION Y MANTENIMIENTO DE MAQUINARIA Y EQUIPO INDUSTRIAL</t>
  </si>
  <si>
    <t>HOTELES CON OTROS SERVICIOS INTEGRADOS</t>
  </si>
  <si>
    <t>COMERCIO AL POR MENOR DE PERIODICOS Y REVISTAS</t>
  </si>
  <si>
    <t>CREACION Y DIFUSION DE CONTENIDO EXCLUSIVAMENTE A TRAVES DE INTERNET</t>
  </si>
  <si>
    <t>AGENCIAS DE PUBLICIDAD/AGENCIAS DE RELACIONES PUBLICAS/AGENCIAS DE ANUNCIOS PUBLICITARIOS/DISTRIBUCION DE MATERIAL PUBLICITARIO/OTROS SERVICIOS PROFESIONALES, CIENTIFICOS Y TECNICOS/OTROS SERVICIOS DE PUBLICIDAD/EDICION DE REVISTAS Y OTRAS PUBLICACIONES PERIODICAS INTEGRADA CON LA IMPRESION/EDICION DE LIBROS INTEGRADA CON LA IMPRESION/PROSESAMIENTO ELECTRONICO DE INFORMACION, HOSPEDAJE DE PAGINAS WEB Y OTROS SERVICIOS RELACIONADOS/CONSTRUCCION DE OBRAS DE URBANIZACION</t>
  </si>
  <si>
    <t>DISEÑO DE MODAS Y OTROS DISEÑOS ESPECIALIZADOS</t>
  </si>
  <si>
    <t>CREACION Y DIFUSION DE CONTENIDO EXCLUSIVAMENTE A TRAVEZ DE INTERNET/EDICION DE PERIODICOS INTEGRADA CON LA IMPRESIÓN</t>
  </si>
  <si>
    <t>EDICION DE LIBROS INTEGRADA CON LA IMPRESIÓN</t>
  </si>
  <si>
    <t>REPARACION Y MANTENIMIENTO DE OTROS ARTICULOS PARA EL HOGAR Y PERSONALES/SERVICIOS COMBINADOS DE APOYO EN INSTALACIONES/ASALARIADO</t>
  </si>
  <si>
    <t>COMERCIO AL POR MENOR DE PINTURA (EXCEPTO EN AEROSOL), RECUBRIMIENTOS, BARNICES, 100 BROCHAS, MATERIALES Y ACCESORIOS PARA PINTURA NO ARTISTICA.</t>
  </si>
  <si>
    <t>CREACION Y DIFUSION DE CONTENIDO EXCLUSIVAMENTE A TRAVES DE INTERNET/EDICION DE REVISTAS Y OTRAS PUBLICACIONES PERIODICAS INTEGRADA CON LA IMPRESIÓN</t>
  </si>
  <si>
    <t>COMERCIO AL POR MENOR DE  PERIODICOS Y REVISTAS/AGENCIAS DE PUBLICIDAD</t>
  </si>
  <si>
    <t>ASOCIACIONES, ORGANIZACIONES Y CAMARAS DE PRODUCTORES, COMERCIANTES Y PRESTADORES DE SERVICIOS/ACTIVIDADES ASISTENCIALES</t>
  </si>
  <si>
    <t>AGENCIAS DE ANUNCIOS PUBLICITARIOS</t>
  </si>
  <si>
    <t>OTROS SERVICIOS DE APOYO A LOS NEGOCIOS</t>
  </si>
  <si>
    <t>ASOCIACIONES Y ORGANIZACIONES DE PROFESIONISTAS</t>
  </si>
  <si>
    <t>AGENCIAS DE REPRESENTACION DE MEDIOS/INMOBILIARIAS Y CORREDORES DE BIENES RAICES/ALQUILER DE EQUIPO PARA EL COMERCIO Y LOS SERVICIOS/ALQUILER DE MESAS, SILLAS, VAJILLAS Y SIMILARES/SERVICIOS DE LIMPIEZA DE TAPICERIA, ALFOMBRAS Y MUEBLES/ASALARIADO/SOCIO O ACCIONISTA</t>
  </si>
  <si>
    <t>SERVICIOS DE TRADUCCION E INTERPRETACION/SERVICIOS DE APOYO A LA EDUCACION</t>
  </si>
  <si>
    <t>PROVEEDORES DE ACCESO A INTERNET Y SERVICIOS DE BUSQUEDA EN LA RED/CREACION Y DIFUSION DE CONTENIDO EXCLUSIVAMENTE A TRAVEZ DE INTERNET/PRODUCCION DE PROGRAMACION DE CANALES PARA SISTEMAS DE TELEVISION POR CABLE O SATELITALES EXCEPTO A TRAVEZ DE INTERNET/PRODUCCION DE PROGRAMAS PARA LA TELEVISION/ PRODUCCION DE VIDEOCLIPS, COMERCIALES Y OTROS MATERIALES AUDIOVISUALES/PROCESAMIENTO ELECTRONICO DE INFORMACION, HOSPEDAJE DE PAGINAS WEB Y OTROS SERVICIOS RELACIONADOS/OTROS SERVICIOS DE GRABACION DEL SONIDO</t>
  </si>
  <si>
    <t>RESTAURANTES SIN BAR Y CON SERVICIO DE MESEROS</t>
  </si>
  <si>
    <t>COMERCIO AL POR MAYOR DE OTRA MAQUINARIA Y EQUIPO DE USO GENERAL</t>
  </si>
  <si>
    <t>SERVICIOS DE PUBLICIDAD</t>
  </si>
  <si>
    <t>IGNACIO PEREZ</t>
  </si>
  <si>
    <t>ANTONIO JOSE DE SUCRE</t>
  </si>
  <si>
    <t>DE LA VIDA</t>
  </si>
  <si>
    <t>12 NORTE</t>
  </si>
  <si>
    <t>HACIENDA CHINTEPEC</t>
  </si>
  <si>
    <t>PASEO DE LA CONSTITUCION</t>
  </si>
  <si>
    <t>riscos</t>
  </si>
  <si>
    <t xml:space="preserve">PLAN DE SAN LUIS </t>
  </si>
  <si>
    <t>MALLORCA</t>
  </si>
  <si>
    <t>FEDERAL 57</t>
  </si>
  <si>
    <t>MONTESACRO</t>
  </si>
  <si>
    <t>ONIMEX</t>
  </si>
  <si>
    <t>CIRCUNVALACION</t>
  </si>
  <si>
    <t>SENDA DEL CARRUAJE</t>
  </si>
  <si>
    <t>JOYA</t>
  </si>
  <si>
    <t>EJERCITO REPUBLICANO</t>
  </si>
  <si>
    <t>MORELOS</t>
  </si>
  <si>
    <t>MONTES URALES</t>
  </si>
  <si>
    <t>VICENTE ACOSTA</t>
  </si>
  <si>
    <t>DEL PARQUE</t>
  </si>
  <si>
    <t xml:space="preserve">BATALLON DE SAN PATRICIO </t>
  </si>
  <si>
    <t>VIVEROS DE LA LOMA</t>
  </si>
  <si>
    <t>REFORMA</t>
  </si>
  <si>
    <t>YACATAS</t>
  </si>
  <si>
    <t>CUAHUTEMOC</t>
  </si>
  <si>
    <t>QUERETARO</t>
  </si>
  <si>
    <t>PARQUE FRONDOSO</t>
  </si>
  <si>
    <t>DEL CARMEN</t>
  </si>
  <si>
    <t>MIGUEL CABRERA</t>
  </si>
  <si>
    <t>PASEO DE JURICA</t>
  </si>
  <si>
    <t>LA CAPILLA</t>
  </si>
  <si>
    <t>3 DE MAYO</t>
  </si>
  <si>
    <t>PISO 6-234</t>
  </si>
  <si>
    <t>50 A</t>
  </si>
  <si>
    <t>KM 6.5</t>
  </si>
  <si>
    <t>CONDOMINIO 6010</t>
  </si>
  <si>
    <t>LT 5</t>
  </si>
  <si>
    <t>119-1</t>
  </si>
  <si>
    <t>421 PISO 1</t>
  </si>
  <si>
    <t>111 P14</t>
  </si>
  <si>
    <t>506A</t>
  </si>
  <si>
    <t>950 B</t>
  </si>
  <si>
    <t>B-31</t>
  </si>
  <si>
    <t>1B</t>
  </si>
  <si>
    <t>L1401</t>
  </si>
  <si>
    <t>6 C</t>
  </si>
  <si>
    <t>VALLE DE JURIQUILLA II</t>
  </si>
  <si>
    <t>LIBERTAD</t>
  </si>
  <si>
    <t>LA VIDA</t>
  </si>
  <si>
    <t>TLALNEPANTLA</t>
  </si>
  <si>
    <t>IMPERIAL</t>
  </si>
  <si>
    <t>EX HACIENDA EL JACAL</t>
  </si>
  <si>
    <t>ARBOLEDAS DEL PARQUE</t>
  </si>
  <si>
    <t>HUERTAS LA JOYA</t>
  </si>
  <si>
    <t>EDUARDO LOARCA</t>
  </si>
  <si>
    <t>MEDITERRANEO</t>
  </si>
  <si>
    <t>QUINTAS DEL MARQUEZ</t>
  </si>
  <si>
    <t>EL VERGEL</t>
  </si>
  <si>
    <t>EL POTRERO</t>
  </si>
  <si>
    <t>SAN JAVIER</t>
  </si>
  <si>
    <t>MILENIO 111</t>
  </si>
  <si>
    <t>LOMAS DE CHAPULTEPEC</t>
  </si>
  <si>
    <t>ENSUEÑO</t>
  </si>
  <si>
    <t>CONJUNTO TERRANOVA</t>
  </si>
  <si>
    <t>VALLE ORIENTE</t>
  </si>
  <si>
    <t>VIVEROS DE LA FLORESTA</t>
  </si>
  <si>
    <t>NARVARTE</t>
  </si>
  <si>
    <t>BALAUSTRADAS</t>
  </si>
  <si>
    <t>GIRASOLES</t>
  </si>
  <si>
    <t>SAN PEDRO AHUACATLAN</t>
  </si>
  <si>
    <t>PRADOS DE ORIENTE</t>
  </si>
  <si>
    <t>LOMAS DEL CARMEN</t>
  </si>
  <si>
    <t>LOS MOLINOS 2DA SECCION</t>
  </si>
  <si>
    <t>JURICA</t>
  </si>
  <si>
    <t>CORREGIDORA</t>
  </si>
  <si>
    <t>DELICIAS</t>
  </si>
  <si>
    <t>SAN PEDRO GARZA GARCIA</t>
  </si>
  <si>
    <t>BENITO JUAREZ</t>
  </si>
  <si>
    <t>LEON</t>
  </si>
  <si>
    <t>MICHELLE</t>
  </si>
  <si>
    <t>CARSTENSEN</t>
  </si>
  <si>
    <t>BARRAZA</t>
  </si>
  <si>
    <t>4425615552/3930584</t>
  </si>
  <si>
    <t>4422482348</t>
  </si>
  <si>
    <t>4422291923-26</t>
  </si>
  <si>
    <t>4424080707</t>
  </si>
  <si>
    <t>4423209382/5391244</t>
  </si>
  <si>
    <t>4422422364</t>
  </si>
  <si>
    <t>4427472113</t>
  </si>
  <si>
    <t>4422256070/2254651/2250691/2253258</t>
  </si>
  <si>
    <t>4423590287</t>
  </si>
  <si>
    <t>4422420089/2420099</t>
  </si>
  <si>
    <t>4422452828</t>
  </si>
  <si>
    <t>4426687202</t>
  </si>
  <si>
    <t>4423719390</t>
  </si>
  <si>
    <t>4427437265/3857950</t>
  </si>
  <si>
    <t>4422908010</t>
  </si>
  <si>
    <t>4425590925</t>
  </si>
  <si>
    <t>5589957631</t>
  </si>
  <si>
    <t>4422993184</t>
  </si>
  <si>
    <t>4426110391</t>
  </si>
  <si>
    <t>4426749468</t>
  </si>
  <si>
    <t>4432277225</t>
  </si>
  <si>
    <t>4422180457/5925949</t>
  </si>
  <si>
    <t>5530993000</t>
  </si>
  <si>
    <t>4424238393</t>
  </si>
  <si>
    <t>4425387549</t>
  </si>
  <si>
    <t>8186470306</t>
  </si>
  <si>
    <t>4424608159</t>
  </si>
  <si>
    <t>4422127000</t>
  </si>
  <si>
    <t>5549892871</t>
  </si>
  <si>
    <t>4423944577</t>
  </si>
  <si>
    <t>4425375301</t>
  </si>
  <si>
    <t>461 / 4421599900 / 2383800</t>
  </si>
  <si>
    <t>4271388221 / 1509325</t>
  </si>
  <si>
    <t>4422131302 / 2131180</t>
  </si>
  <si>
    <t>4271160874/6880304</t>
  </si>
  <si>
    <t>4271266679</t>
  </si>
  <si>
    <t>4421873315</t>
  </si>
  <si>
    <t>4412961425/4843935</t>
  </si>
  <si>
    <t>4421444461/3431247</t>
  </si>
  <si>
    <t>4423036523</t>
  </si>
  <si>
    <t>4422159192</t>
  </si>
  <si>
    <t>ventas@elqueretano.info</t>
  </si>
  <si>
    <t>bperez@insignialife.com</t>
  </si>
  <si>
    <t>rguzmanh@tvazteca.com.mx</t>
  </si>
  <si>
    <t>franciscomendez@prodigy.net.mx</t>
  </si>
  <si>
    <t>servintegralescomerciales@gmail.com</t>
  </si>
  <si>
    <t>michellecarstensen@yahoo.com</t>
  </si>
  <si>
    <t>nancyahmm13@gmail.com</t>
  </si>
  <si>
    <t>dleon@att.net.mx</t>
  </si>
  <si>
    <t>vtrejo@melco.com.mx</t>
  </si>
  <si>
    <t>mfranco@pregonerobp.com</t>
  </si>
  <si>
    <t>moises.deleon@gimm.com.mx</t>
  </si>
  <si>
    <t>avisos@conceptexperts.com</t>
  </si>
  <si>
    <t>roman@redboxmex.com</t>
  </si>
  <si>
    <t>cavafg784@gmail.com</t>
  </si>
  <si>
    <t>valclozano85@gmail.com</t>
  </si>
  <si>
    <t>gabrielaguevara@domunhotel.com</t>
  </si>
  <si>
    <t>reqrea@hotmail.com</t>
  </si>
  <si>
    <t>fer.onimex@gmail.com</t>
  </si>
  <si>
    <t>contacto@elconspirador.com.mx</t>
  </si>
  <si>
    <t>edgardo.jaime.glez@gmail.com</t>
  </si>
  <si>
    <t>contacto@rhdiseno.com</t>
  </si>
  <si>
    <t>lgpd65cifo@hotmail.com</t>
  </si>
  <si>
    <t>hola@uma.mx</t>
  </si>
  <si>
    <t>ranaya@capitalmedia.mx</t>
  </si>
  <si>
    <t>franciscovila@live.com.mx</t>
  </si>
  <si>
    <t>ventas.area.berel@hotmail.com</t>
  </si>
  <si>
    <t>licitaciones@sisnova.com.mx</t>
  </si>
  <si>
    <t>ventasvaghg@gmail.com</t>
  </si>
  <si>
    <t>ojr@grupocodice.mx</t>
  </si>
  <si>
    <t>emipaudemexico@gmail.com</t>
  </si>
  <si>
    <t>Mmarthafelixbarrientos@gmail.com</t>
  </si>
  <si>
    <t>contabilidad@canacoqro.com.mx</t>
  </si>
  <si>
    <t>palcala@corporacioncelaya.com.mx</t>
  </si>
  <si>
    <t>contafiscalsjr@gmail.com</t>
  </si>
  <si>
    <t>colegcpq@prodigy.net.mx</t>
  </si>
  <si>
    <t>rosillo-tiobeny@hotmail.com</t>
  </si>
  <si>
    <t>lic.jcmoralesqgmail.com</t>
  </si>
  <si>
    <t>dianislp@hotmail.com</t>
  </si>
  <si>
    <t>urquizam@yahoo.com</t>
  </si>
  <si>
    <t>miguelpedroza@botesdebasura.com.mx</t>
  </si>
  <si>
    <t>ACTA CONSTITUTIVA</t>
  </si>
  <si>
    <t>http://legislaturaqueretaro.gob.mx/app/uploads/2016/01/Nada-que-manifestar.pdf</t>
  </si>
  <si>
    <t>ARIAS</t>
  </si>
  <si>
    <t>ALQUICIRA</t>
  </si>
  <si>
    <t>ULISES RAMSES</t>
  </si>
  <si>
    <t>ARIAS ALQUICIRA ULISES RAMSES</t>
  </si>
  <si>
    <t>AIAU791006PD9</t>
  </si>
  <si>
    <t>COMERCIO AL POR MENOR DE PLANTAS Y FLORES NATURALES, ARREGLOS FLORALES Y FRUTALES, CORONAS FUNERARIAS, NATURALEZAS MUERTAS</t>
  </si>
  <si>
    <t>PASEO DE LAS PEÑAS</t>
  </si>
  <si>
    <t>SATELITE</t>
  </si>
  <si>
    <t>4424708091</t>
  </si>
  <si>
    <t>grupoviverosarias@live.com.mx</t>
  </si>
  <si>
    <t>http://www.legislaturaqueretaro.gob.mx/app/uploads/rmt/DSA_RM_126.pdf</t>
  </si>
  <si>
    <t xml:space="preserve">EDGAR ULISES </t>
  </si>
  <si>
    <t>http://www.legislaturaqueretaro.gob.mx/app/uploads/rmt/DSA_RM_085.pdf</t>
  </si>
  <si>
    <t>http://www.legislaturaqueretaro.gob.mx/app/uploads/rmt/DSA_RM_086.pdf</t>
  </si>
  <si>
    <t>http://www.legislaturaqueretaro.gob.mx/app/uploads/rmt/DSA_RM_087.pdf</t>
  </si>
  <si>
    <t>http://www.legislaturaqueretaro.gob.mx/app/uploads/rmt/DSA_RM_088.pdf</t>
  </si>
  <si>
    <t>http://www.legislaturaqueretaro.gob.mx/app/uploads/rmt/DSA_RM_089.pdf</t>
  </si>
  <si>
    <t>http://www.legislaturaqueretaro.gob.mx/app/uploads/rmt/DSA_RM_090.pdf</t>
  </si>
  <si>
    <t>http://www.legislaturaqueretaro.gob.mx/app/uploads/rmt/DSA_RM_091.pdf</t>
  </si>
  <si>
    <t>http://www.legislaturaqueretaro.gob.mx/app/uploads/rmt/DSA_RM_092.pdf</t>
  </si>
  <si>
    <t>http://www.legislaturaqueretaro.gob.mx/app/uploads/rmt/DSA_RM_093.pdf</t>
  </si>
  <si>
    <t>http://www.legislaturaqueretaro.gob.mx/app/uploads/rmt/DSA_RM_094.pdf</t>
  </si>
  <si>
    <t>http://www.legislaturaqueretaro.gob.mx/app/uploads/rmt/DSA_RM_095.pdf</t>
  </si>
  <si>
    <t>http://www.legislaturaqueretaro.gob.mx/app/uploads/rmt/DSA_RM_096.pdf</t>
  </si>
  <si>
    <t>http://www.legislaturaqueretaro.gob.mx/app/uploads/rmt/DSA_RM_097.pdf</t>
  </si>
  <si>
    <t>http://www.legislaturaqueretaro.gob.mx/app/uploads/rmt/DSA_RM_098.pdf</t>
  </si>
  <si>
    <t>http://www.legislaturaqueretaro.gob.mx/app/uploads/rmt/DSA_RM_099.pdf</t>
  </si>
  <si>
    <t>http://www.legislaturaqueretaro.gob.mx/app/uploads/rmt/DSA_RM_100.pdf</t>
  </si>
  <si>
    <t>http://www.legislaturaqueretaro.gob.mx/app/uploads/rmt/DSA_RM_101.pdf</t>
  </si>
  <si>
    <t>http://www.legislaturaqueretaro.gob.mx/app/uploads/rmt/DSA_RM_102.pdf</t>
  </si>
  <si>
    <t>http://www.legislaturaqueretaro.gob.mx/app/uploads/rmt/DSA_RM_103.pdf</t>
  </si>
  <si>
    <t>http://www.legislaturaqueretaro.gob.mx/app/uploads/rmt/DSA_RM_104.pdf</t>
  </si>
  <si>
    <t>http://www.legislaturaqueretaro.gob.mx/app/uploads/rmt/DSA_RM_105.pdf</t>
  </si>
  <si>
    <t>http://www.legislaturaqueretaro.gob.mx/app/uploads/rmt/DSA_RM_106.pdf</t>
  </si>
  <si>
    <t>http://www.legislaturaqueretaro.gob.mx/app/uploads/rmt/DSA_RM_107.pdf</t>
  </si>
  <si>
    <t>http://www.legislaturaqueretaro.gob.mx/app/uploads/rmt/DSA_RM_108.pdf</t>
  </si>
  <si>
    <t>http://www.legislaturaqueretaro.gob.mx/app/uploads/rmt/DSA_RM_109.pdf</t>
  </si>
  <si>
    <t>http://www.legislaturaqueretaro.gob.mx/app/uploads/rmt/DSA_RM_110.pdf</t>
  </si>
  <si>
    <t>http://www.legislaturaqueretaro.gob.mx/app/uploads/rmt/DSA_RM_111.pdf</t>
  </si>
  <si>
    <t>http://www.legislaturaqueretaro.gob.mx/app/uploads/rmt/DSA_RM_112.pdf</t>
  </si>
  <si>
    <t>http://www.legislaturaqueretaro.gob.mx/app/uploads/rmt/DSA_RM_113.pdf</t>
  </si>
  <si>
    <t>http://www.legislaturaqueretaro.gob.mx/app/uploads/rmt/DSA_RM_114.pdf</t>
  </si>
  <si>
    <t>http://www.legislaturaqueretaro.gob.mx/app/uploads/rmt/DSA_RM_115.pdf</t>
  </si>
  <si>
    <t>http://www.legislaturaqueretaro.gob.mx/app/uploads/rmt/DSA_RM_116.pdf</t>
  </si>
  <si>
    <t>http://www.legislaturaqueretaro.gob.mx/app/uploads/rmt/DSA_RM_117.pdf</t>
  </si>
  <si>
    <t>http://www.legislaturaqueretaro.gob.mx/app/uploads/rmt/DSA_RM_118.pdf</t>
  </si>
  <si>
    <t>http://www.legislaturaqueretaro.gob.mx/app/uploads/rmt/DSA_RM_119.pdf</t>
  </si>
  <si>
    <t>http://www.legislaturaqueretaro.gob.mx/app/uploads/rmt/DSA_RM_120.pdf</t>
  </si>
  <si>
    <t>http://www.legislaturaqueretaro.gob.mx/app/uploads/rmt/DSA_RM_121.pdf</t>
  </si>
  <si>
    <t>http://www.legislaturaqueretaro.gob.mx/app/uploads/rmt/DSA_RM_122.pdf</t>
  </si>
  <si>
    <t>http://www.legislaturaqueretaro.gob.mx/app/uploads/rmt/DSA_RM_123.pdf</t>
  </si>
  <si>
    <t>http://www.legislaturaqueretaro.gob.mx/app/uploads/rmt/DSA_RM_124.pdf</t>
  </si>
  <si>
    <t>http://www.legislaturaqueretaro.gob.mx/app/uploads/rmt/DSA_RM_125.pdf</t>
  </si>
  <si>
    <t>http://www.legislaturaqueretaro.gob.mx/app/uploads/rmt/DSA_RM_127.pdf</t>
  </si>
  <si>
    <t>MARCO ANTONIO</t>
  </si>
  <si>
    <t>BERNARDO EMMANUEL</t>
  </si>
  <si>
    <t>ROMEO DE JESUS</t>
  </si>
  <si>
    <t>OMAR</t>
  </si>
  <si>
    <t>DAVID ISRAEL</t>
  </si>
  <si>
    <t>BENJAMIN</t>
  </si>
  <si>
    <t>ALBERTO IVAN</t>
  </si>
  <si>
    <t>LUIS ISAAC</t>
  </si>
  <si>
    <t>JOSE BENITO</t>
  </si>
  <si>
    <t>FERNANDO</t>
  </si>
  <si>
    <t>FERNANDO GUSTAVO</t>
  </si>
  <si>
    <t>RAUL JESUS</t>
  </si>
  <si>
    <t>IMELDA</t>
  </si>
  <si>
    <t>JORGE ALBERTO</t>
  </si>
  <si>
    <t>ERIC</t>
  </si>
  <si>
    <t>CARLOS HABACUC</t>
  </si>
  <si>
    <t>PEDRO</t>
  </si>
  <si>
    <t>MARIA TERESA</t>
  </si>
  <si>
    <t>SANDRA</t>
  </si>
  <si>
    <t>REYNER</t>
  </si>
  <si>
    <t>PORTES GIL</t>
  </si>
  <si>
    <t>CERVANTES</t>
  </si>
  <si>
    <t>RAMOS</t>
  </si>
  <si>
    <t>ZENTENO</t>
  </si>
  <si>
    <t>MORENO</t>
  </si>
  <si>
    <t>VEYTIA</t>
  </si>
  <si>
    <t>JARAMILLO</t>
  </si>
  <si>
    <t>CHAVIRA</t>
  </si>
  <si>
    <t>SARAVIA</t>
  </si>
  <si>
    <t>ISAAC</t>
  </si>
  <si>
    <t>SOTO</t>
  </si>
  <si>
    <t>RODRIGUEZ</t>
  </si>
  <si>
    <t>DIAZ</t>
  </si>
  <si>
    <t>FERNANDEZ</t>
  </si>
  <si>
    <t>CRUZ</t>
  </si>
  <si>
    <t>QUINZAÑOS</t>
  </si>
  <si>
    <t>FLORES</t>
  </si>
  <si>
    <t>ANAYA</t>
  </si>
  <si>
    <t>MANZANERO</t>
  </si>
  <si>
    <t>MALVAEZ</t>
  </si>
  <si>
    <t>AVILA</t>
  </si>
  <si>
    <t>ACUÑA</t>
  </si>
  <si>
    <t>JIMENEZ</t>
  </si>
  <si>
    <t>SILVA</t>
  </si>
  <si>
    <t>RUIZ</t>
  </si>
  <si>
    <t>UVALLE</t>
  </si>
  <si>
    <t>ALCALA</t>
  </si>
  <si>
    <t>ORTIZ</t>
  </si>
  <si>
    <t>ORDOÑEZ</t>
  </si>
  <si>
    <t>GOMEZ</t>
  </si>
  <si>
    <t>URQUIZA</t>
  </si>
  <si>
    <t>TRUJILLO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</si>
</sst>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Alignment="1">
      <alignment horizontal="left"/>
    </xf>
    <xf numFmtId="0" fontId="2" fillId="3" borderId="1" xfId="0" applyFont="1" applyFill="1" applyBorder="1" applyAlignment="1">
      <alignment horizontal="left" wrapText="1"/>
    </xf>
    <xf numFmtId="49"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right"/>
    </xf>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legislaturaqueretaro.gob.mx/app/uploads/rmt/DSA_RM_109.pdf" TargetMode="External"/><Relationship Id="rId21" Type="http://schemas.openxmlformats.org/officeDocument/2006/relationships/hyperlink" Target="http://www.legislaturaqueretaro.gob.mx/app/uploads/rmt/DSA_RM_104.pdf" TargetMode="External"/><Relationship Id="rId42" Type="http://schemas.openxmlformats.org/officeDocument/2006/relationships/hyperlink" Target="http://www.legislaturaqueretaro.gob.mx/app/uploads/rmt/DSA_RM_125.pdf" TargetMode="External"/><Relationship Id="rId47" Type="http://schemas.openxmlformats.org/officeDocument/2006/relationships/hyperlink" Target="http://legislaturaqueretaro.gob.mx/app/uploads/2016/01/Nada-que-manifestar.pdf" TargetMode="External"/><Relationship Id="rId63" Type="http://schemas.openxmlformats.org/officeDocument/2006/relationships/hyperlink" Target="http://legislaturaqueretaro.gob.mx/app/uploads/2016/01/Nada-que-manifestar.pdf" TargetMode="External"/><Relationship Id="rId68" Type="http://schemas.openxmlformats.org/officeDocument/2006/relationships/hyperlink" Target="http://legislaturaqueretaro.gob.mx/app/uploads/2016/01/Nada-que-manifestar.pdf" TargetMode="External"/><Relationship Id="rId84" Type="http://schemas.openxmlformats.org/officeDocument/2006/relationships/hyperlink" Target="http://legislaturaqueretaro.gob.mx/app/uploads/2016/01/Nada-que-manifestar.pdf" TargetMode="External"/><Relationship Id="rId16" Type="http://schemas.openxmlformats.org/officeDocument/2006/relationships/hyperlink" Target="http://www.legislaturaqueretaro.gob.mx/app/uploads/rmt/DSA_RM_099.pdf" TargetMode="External"/><Relationship Id="rId11" Type="http://schemas.openxmlformats.org/officeDocument/2006/relationships/hyperlink" Target="http://www.legislaturaqueretaro.gob.mx/app/uploads/rmt/DSA_RM_094.pdf" TargetMode="External"/><Relationship Id="rId32" Type="http://schemas.openxmlformats.org/officeDocument/2006/relationships/hyperlink" Target="http://www.legislaturaqueretaro.gob.mx/app/uploads/rmt/DSA_RM_115.pdf" TargetMode="External"/><Relationship Id="rId37" Type="http://schemas.openxmlformats.org/officeDocument/2006/relationships/hyperlink" Target="http://www.legislaturaqueretaro.gob.mx/app/uploads/rmt/DSA_RM_120.pdf" TargetMode="External"/><Relationship Id="rId53" Type="http://schemas.openxmlformats.org/officeDocument/2006/relationships/hyperlink" Target="http://legislaturaqueretaro.gob.mx/app/uploads/2016/01/Nada-que-manifestar.pdf" TargetMode="External"/><Relationship Id="rId58" Type="http://schemas.openxmlformats.org/officeDocument/2006/relationships/hyperlink" Target="http://legislaturaqueretaro.gob.mx/app/uploads/2016/01/Nada-que-manifestar.pdf" TargetMode="External"/><Relationship Id="rId74" Type="http://schemas.openxmlformats.org/officeDocument/2006/relationships/hyperlink" Target="http://legislaturaqueretaro.gob.mx/app/uploads/2016/01/Nada-que-manifestar.pdf" TargetMode="External"/><Relationship Id="rId79" Type="http://schemas.openxmlformats.org/officeDocument/2006/relationships/hyperlink" Target="http://legislaturaqueretaro.gob.mx/app/uploads/2016/01/Nada-que-manifestar.pdf" TargetMode="External"/><Relationship Id="rId5" Type="http://schemas.openxmlformats.org/officeDocument/2006/relationships/hyperlink" Target="http://www.legislaturaqueretaro.gob.mx/app/uploads/rmt/DSA_RM_088.pdf" TargetMode="External"/><Relationship Id="rId19" Type="http://schemas.openxmlformats.org/officeDocument/2006/relationships/hyperlink" Target="http://www.legislaturaqueretaro.gob.mx/app/uploads/rmt/DSA_RM_102.pdf" TargetMode="External"/><Relationship Id="rId14" Type="http://schemas.openxmlformats.org/officeDocument/2006/relationships/hyperlink" Target="http://www.legislaturaqueretaro.gob.mx/app/uploads/rmt/DSA_RM_097.pdf" TargetMode="External"/><Relationship Id="rId22" Type="http://schemas.openxmlformats.org/officeDocument/2006/relationships/hyperlink" Target="http://www.legislaturaqueretaro.gob.mx/app/uploads/rmt/DSA_RM_105.pdf" TargetMode="External"/><Relationship Id="rId27" Type="http://schemas.openxmlformats.org/officeDocument/2006/relationships/hyperlink" Target="http://www.legislaturaqueretaro.gob.mx/app/uploads/rmt/DSA_RM_110.pdf" TargetMode="External"/><Relationship Id="rId30" Type="http://schemas.openxmlformats.org/officeDocument/2006/relationships/hyperlink" Target="http://www.legislaturaqueretaro.gob.mx/app/uploads/rmt/DSA_RM_113.pdf" TargetMode="External"/><Relationship Id="rId35" Type="http://schemas.openxmlformats.org/officeDocument/2006/relationships/hyperlink" Target="http://www.legislaturaqueretaro.gob.mx/app/uploads/rmt/DSA_RM_118.pdf" TargetMode="External"/><Relationship Id="rId43" Type="http://schemas.openxmlformats.org/officeDocument/2006/relationships/hyperlink" Target="http://www.legislaturaqueretaro.gob.mx/app/uploads/rmt/DSA_RM_127.pdf" TargetMode="External"/><Relationship Id="rId48" Type="http://schemas.openxmlformats.org/officeDocument/2006/relationships/hyperlink" Target="http://legislaturaqueretaro.gob.mx/app/uploads/2016/01/Nada-que-manifestar.pdf" TargetMode="External"/><Relationship Id="rId56" Type="http://schemas.openxmlformats.org/officeDocument/2006/relationships/hyperlink" Target="http://legislaturaqueretaro.gob.mx/app/uploads/2016/01/Nada-que-manifestar.pdf" TargetMode="External"/><Relationship Id="rId64" Type="http://schemas.openxmlformats.org/officeDocument/2006/relationships/hyperlink" Target="http://legislaturaqueretaro.gob.mx/app/uploads/2016/01/Nada-que-manifestar.pdf" TargetMode="External"/><Relationship Id="rId69" Type="http://schemas.openxmlformats.org/officeDocument/2006/relationships/hyperlink" Target="http://legislaturaqueretaro.gob.mx/app/uploads/2016/01/Nada-que-manifestar.pdf" TargetMode="External"/><Relationship Id="rId77" Type="http://schemas.openxmlformats.org/officeDocument/2006/relationships/hyperlink" Target="http://legislaturaqueretaro.gob.mx/app/uploads/2016/01/Nada-que-manifestar.pdf" TargetMode="External"/><Relationship Id="rId8" Type="http://schemas.openxmlformats.org/officeDocument/2006/relationships/hyperlink" Target="http://www.legislaturaqueretaro.gob.mx/app/uploads/rmt/DSA_RM_091.pdf" TargetMode="External"/><Relationship Id="rId51" Type="http://schemas.openxmlformats.org/officeDocument/2006/relationships/hyperlink" Target="http://legislaturaqueretaro.gob.mx/app/uploads/2016/01/Nada-que-manifestar.pdf" TargetMode="External"/><Relationship Id="rId72" Type="http://schemas.openxmlformats.org/officeDocument/2006/relationships/hyperlink" Target="http://legislaturaqueretaro.gob.mx/app/uploads/2016/01/Nada-que-manifestar.pdf" TargetMode="External"/><Relationship Id="rId80" Type="http://schemas.openxmlformats.org/officeDocument/2006/relationships/hyperlink" Target="http://legislaturaqueretaro.gob.mx/app/uploads/2016/01/Nada-que-manifestar.pdf" TargetMode="External"/><Relationship Id="rId85" Type="http://schemas.openxmlformats.org/officeDocument/2006/relationships/hyperlink" Target="http://legislaturaqueretaro.gob.mx/app/uploads/2016/01/Nada-que-manifestar.pdf" TargetMode="External"/><Relationship Id="rId3" Type="http://schemas.openxmlformats.org/officeDocument/2006/relationships/hyperlink" Target="http://www.legislaturaqueretaro.gob.mx/app/uploads/rmt/DSA_RM_086.pdf" TargetMode="External"/><Relationship Id="rId12" Type="http://schemas.openxmlformats.org/officeDocument/2006/relationships/hyperlink" Target="http://www.legislaturaqueretaro.gob.mx/app/uploads/rmt/DSA_RM_095.pdf" TargetMode="External"/><Relationship Id="rId17" Type="http://schemas.openxmlformats.org/officeDocument/2006/relationships/hyperlink" Target="http://www.legislaturaqueretaro.gob.mx/app/uploads/rmt/DSA_RM_100.pdf" TargetMode="External"/><Relationship Id="rId25" Type="http://schemas.openxmlformats.org/officeDocument/2006/relationships/hyperlink" Target="http://www.legislaturaqueretaro.gob.mx/app/uploads/rmt/DSA_RM_108.pdf" TargetMode="External"/><Relationship Id="rId33" Type="http://schemas.openxmlformats.org/officeDocument/2006/relationships/hyperlink" Target="http://www.legislaturaqueretaro.gob.mx/app/uploads/rmt/DSA_RM_116.pdf" TargetMode="External"/><Relationship Id="rId38" Type="http://schemas.openxmlformats.org/officeDocument/2006/relationships/hyperlink" Target="http://www.legislaturaqueretaro.gob.mx/app/uploads/rmt/DSA_RM_121.pdf" TargetMode="External"/><Relationship Id="rId46" Type="http://schemas.openxmlformats.org/officeDocument/2006/relationships/hyperlink" Target="http://legislaturaqueretaro.gob.mx/app/uploads/2016/01/Nada-que-manifestar.pdf" TargetMode="External"/><Relationship Id="rId59" Type="http://schemas.openxmlformats.org/officeDocument/2006/relationships/hyperlink" Target="http://legislaturaqueretaro.gob.mx/app/uploads/2016/01/Nada-que-manifestar.pdf" TargetMode="External"/><Relationship Id="rId67" Type="http://schemas.openxmlformats.org/officeDocument/2006/relationships/hyperlink" Target="http://legislaturaqueretaro.gob.mx/app/uploads/2016/01/Nada-que-manifestar.pdf" TargetMode="External"/><Relationship Id="rId20" Type="http://schemas.openxmlformats.org/officeDocument/2006/relationships/hyperlink" Target="http://www.legislaturaqueretaro.gob.mx/app/uploads/rmt/DSA_RM_103.pdf" TargetMode="External"/><Relationship Id="rId41" Type="http://schemas.openxmlformats.org/officeDocument/2006/relationships/hyperlink" Target="http://www.legislaturaqueretaro.gob.mx/app/uploads/rmt/DSA_RM_124.pdf" TargetMode="External"/><Relationship Id="rId54" Type="http://schemas.openxmlformats.org/officeDocument/2006/relationships/hyperlink" Target="http://legislaturaqueretaro.gob.mx/app/uploads/2016/01/Nada-que-manifestar.pdf" TargetMode="External"/><Relationship Id="rId62" Type="http://schemas.openxmlformats.org/officeDocument/2006/relationships/hyperlink" Target="http://legislaturaqueretaro.gob.mx/app/uploads/2016/01/Nada-que-manifestar.pdf" TargetMode="External"/><Relationship Id="rId70" Type="http://schemas.openxmlformats.org/officeDocument/2006/relationships/hyperlink" Target="http://legislaturaqueretaro.gob.mx/app/uploads/2016/01/Nada-que-manifestar.pdf" TargetMode="External"/><Relationship Id="rId75" Type="http://schemas.openxmlformats.org/officeDocument/2006/relationships/hyperlink" Target="http://legislaturaqueretaro.gob.mx/app/uploads/2016/01/Nada-que-manifestar.pdf" TargetMode="External"/><Relationship Id="rId83" Type="http://schemas.openxmlformats.org/officeDocument/2006/relationships/hyperlink" Target="http://legislaturaqueretaro.gob.mx/app/uploads/2016/01/Nada-que-manifestar.pdf" TargetMode="External"/><Relationship Id="rId1" Type="http://schemas.openxmlformats.org/officeDocument/2006/relationships/hyperlink" Target="http://www.legislaturaqueretaro.gob.mx/app/uploads/rmt/DSA_RM_085.pdf" TargetMode="External"/><Relationship Id="rId6" Type="http://schemas.openxmlformats.org/officeDocument/2006/relationships/hyperlink" Target="http://www.legislaturaqueretaro.gob.mx/app/uploads/rmt/DSA_RM_089.pdf" TargetMode="External"/><Relationship Id="rId15" Type="http://schemas.openxmlformats.org/officeDocument/2006/relationships/hyperlink" Target="http://www.legislaturaqueretaro.gob.mx/app/uploads/rmt/DSA_RM_098.pdf" TargetMode="External"/><Relationship Id="rId23" Type="http://schemas.openxmlformats.org/officeDocument/2006/relationships/hyperlink" Target="http://www.legislaturaqueretaro.gob.mx/app/uploads/rmt/DSA_RM_106.pdf" TargetMode="External"/><Relationship Id="rId28" Type="http://schemas.openxmlformats.org/officeDocument/2006/relationships/hyperlink" Target="http://www.legislaturaqueretaro.gob.mx/app/uploads/rmt/DSA_RM_111.pdf" TargetMode="External"/><Relationship Id="rId36" Type="http://schemas.openxmlformats.org/officeDocument/2006/relationships/hyperlink" Target="http://www.legislaturaqueretaro.gob.mx/app/uploads/rmt/DSA_RM_119.pdf" TargetMode="External"/><Relationship Id="rId49" Type="http://schemas.openxmlformats.org/officeDocument/2006/relationships/hyperlink" Target="http://legislaturaqueretaro.gob.mx/app/uploads/2016/01/Nada-que-manifestar.pdf" TargetMode="External"/><Relationship Id="rId57" Type="http://schemas.openxmlformats.org/officeDocument/2006/relationships/hyperlink" Target="http://legislaturaqueretaro.gob.mx/app/uploads/2016/01/Nada-que-manifestar.pdf" TargetMode="External"/><Relationship Id="rId10" Type="http://schemas.openxmlformats.org/officeDocument/2006/relationships/hyperlink" Target="http://www.legislaturaqueretaro.gob.mx/app/uploads/rmt/DSA_RM_093.pdf" TargetMode="External"/><Relationship Id="rId31" Type="http://schemas.openxmlformats.org/officeDocument/2006/relationships/hyperlink" Target="http://www.legislaturaqueretaro.gob.mx/app/uploads/rmt/DSA_RM_114.pdf" TargetMode="External"/><Relationship Id="rId44" Type="http://schemas.openxmlformats.org/officeDocument/2006/relationships/hyperlink" Target="http://www.legislaturaqueretaro.gob.mx/app/uploads/rmt/DSA_RM_126.pdf" TargetMode="External"/><Relationship Id="rId52" Type="http://schemas.openxmlformats.org/officeDocument/2006/relationships/hyperlink" Target="http://legislaturaqueretaro.gob.mx/app/uploads/2016/01/Nada-que-manifestar.pdf" TargetMode="External"/><Relationship Id="rId60" Type="http://schemas.openxmlformats.org/officeDocument/2006/relationships/hyperlink" Target="http://legislaturaqueretaro.gob.mx/app/uploads/2016/01/Nada-que-manifestar.pdf" TargetMode="External"/><Relationship Id="rId65" Type="http://schemas.openxmlformats.org/officeDocument/2006/relationships/hyperlink" Target="http://legislaturaqueretaro.gob.mx/app/uploads/2016/01/Nada-que-manifestar.pdf" TargetMode="External"/><Relationship Id="rId73" Type="http://schemas.openxmlformats.org/officeDocument/2006/relationships/hyperlink" Target="http://legislaturaqueretaro.gob.mx/app/uploads/2016/01/Nada-que-manifestar.pdf" TargetMode="External"/><Relationship Id="rId78" Type="http://schemas.openxmlformats.org/officeDocument/2006/relationships/hyperlink" Target="http://legislaturaqueretaro.gob.mx/app/uploads/2016/01/Nada-que-manifestar.pdf" TargetMode="External"/><Relationship Id="rId81" Type="http://schemas.openxmlformats.org/officeDocument/2006/relationships/hyperlink" Target="http://legislaturaqueretaro.gob.mx/app/uploads/2016/01/Nada-que-manifestar.pdf" TargetMode="External"/><Relationship Id="rId86" Type="http://schemas.openxmlformats.org/officeDocument/2006/relationships/hyperlink" Target="http://legislaturaqueretaro.gob.mx/app/uploads/2016/01/Nada-que-manifestar.pdf" TargetMode="External"/><Relationship Id="rId4" Type="http://schemas.openxmlformats.org/officeDocument/2006/relationships/hyperlink" Target="http://www.legislaturaqueretaro.gob.mx/app/uploads/rmt/DSA_RM_087.pdf" TargetMode="External"/><Relationship Id="rId9" Type="http://schemas.openxmlformats.org/officeDocument/2006/relationships/hyperlink" Target="http://www.legislaturaqueretaro.gob.mx/app/uploads/rmt/DSA_RM_092.pdf" TargetMode="External"/><Relationship Id="rId13" Type="http://schemas.openxmlformats.org/officeDocument/2006/relationships/hyperlink" Target="http://www.legislaturaqueretaro.gob.mx/app/uploads/rmt/DSA_RM_096.pdf" TargetMode="External"/><Relationship Id="rId18" Type="http://schemas.openxmlformats.org/officeDocument/2006/relationships/hyperlink" Target="http://www.legislaturaqueretaro.gob.mx/app/uploads/rmt/DSA_RM_101.pdf" TargetMode="External"/><Relationship Id="rId39" Type="http://schemas.openxmlformats.org/officeDocument/2006/relationships/hyperlink" Target="http://www.legislaturaqueretaro.gob.mx/app/uploads/rmt/DSA_RM_122.pdf" TargetMode="External"/><Relationship Id="rId34" Type="http://schemas.openxmlformats.org/officeDocument/2006/relationships/hyperlink" Target="http://www.legislaturaqueretaro.gob.mx/app/uploads/rmt/DSA_RM_117.pdf" TargetMode="External"/><Relationship Id="rId50" Type="http://schemas.openxmlformats.org/officeDocument/2006/relationships/hyperlink" Target="http://legislaturaqueretaro.gob.mx/app/uploads/2016/01/Nada-que-manifestar.pdf" TargetMode="External"/><Relationship Id="rId55" Type="http://schemas.openxmlformats.org/officeDocument/2006/relationships/hyperlink" Target="http://legislaturaqueretaro.gob.mx/app/uploads/2016/01/Nada-que-manifestar.pdf" TargetMode="External"/><Relationship Id="rId76" Type="http://schemas.openxmlformats.org/officeDocument/2006/relationships/hyperlink" Target="http://legislaturaqueretaro.gob.mx/app/uploads/2016/01/Nada-que-manifestar.pdf" TargetMode="External"/><Relationship Id="rId7" Type="http://schemas.openxmlformats.org/officeDocument/2006/relationships/hyperlink" Target="http://www.legislaturaqueretaro.gob.mx/app/uploads/rmt/DSA_RM_090.pdf" TargetMode="External"/><Relationship Id="rId71" Type="http://schemas.openxmlformats.org/officeDocument/2006/relationships/hyperlink" Target="http://legislaturaqueretaro.gob.mx/app/uploads/2016/01/Nada-que-manifestar.pdf" TargetMode="External"/><Relationship Id="rId2" Type="http://schemas.openxmlformats.org/officeDocument/2006/relationships/hyperlink" Target="http://www.legislaturaqueretaro.gob.mx/app/uploads/rmt/" TargetMode="External"/><Relationship Id="rId29" Type="http://schemas.openxmlformats.org/officeDocument/2006/relationships/hyperlink" Target="http://www.legislaturaqueretaro.gob.mx/app/uploads/rmt/DSA_RM_112.pdf" TargetMode="External"/><Relationship Id="rId24" Type="http://schemas.openxmlformats.org/officeDocument/2006/relationships/hyperlink" Target="http://www.legislaturaqueretaro.gob.mx/app/uploads/rmt/DSA_RM_107.pdf" TargetMode="External"/><Relationship Id="rId40" Type="http://schemas.openxmlformats.org/officeDocument/2006/relationships/hyperlink" Target="http://www.legislaturaqueretaro.gob.mx/app/uploads/rmt/DSA_RM_123.pdf" TargetMode="External"/><Relationship Id="rId45" Type="http://schemas.openxmlformats.org/officeDocument/2006/relationships/hyperlink" Target="http://legislaturaqueretaro.gob.mx/app/uploads/2016/01/Nada-que-manifestar.pdf" TargetMode="External"/><Relationship Id="rId66" Type="http://schemas.openxmlformats.org/officeDocument/2006/relationships/hyperlink" Target="http://legislaturaqueretaro.gob.mx/app/uploads/2016/01/Nada-que-manifestar.pdf" TargetMode="External"/><Relationship Id="rId87" Type="http://schemas.openxmlformats.org/officeDocument/2006/relationships/hyperlink" Target="http://legislaturaqueretaro.gob.mx/app/uploads/2016/01/Nada-que-manifestar.pdf" TargetMode="External"/><Relationship Id="rId61" Type="http://schemas.openxmlformats.org/officeDocument/2006/relationships/hyperlink" Target="http://legislaturaqueretaro.gob.mx/app/uploads/2016/01/Nada-que-manifestar.pdf" TargetMode="External"/><Relationship Id="rId82" Type="http://schemas.openxmlformats.org/officeDocument/2006/relationships/hyperlink" Target="http://legislaturaqueretaro.gob.mx/app/uploads/2016/01/Nada-que-manifest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50"/>
  <sheetViews>
    <sheetView tabSelected="1" topLeftCell="A2" zoomScale="73" zoomScaleNormal="73"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8.77734375" bestFit="1" customWidth="1"/>
    <col min="5" max="5" width="33" bestFit="1" customWidth="1"/>
    <col min="6" max="6" width="36.77734375" bestFit="1" customWidth="1"/>
    <col min="7" max="7" width="38.6640625" bestFit="1" customWidth="1"/>
    <col min="8" max="8" width="48.21875" bestFit="1" customWidth="1"/>
    <col min="9" max="9" width="12.77734375" bestFit="1" customWidth="1"/>
    <col min="10" max="10" width="38.77734375" bestFit="1" customWidth="1"/>
    <col min="11" max="11" width="47.5546875" bestFit="1" customWidth="1"/>
    <col min="12" max="12" width="44.21875" bestFit="1" customWidth="1"/>
    <col min="13" max="13" width="48.109375" bestFit="1" customWidth="1"/>
    <col min="14" max="14" width="49" bestFit="1" customWidth="1"/>
    <col min="15" max="15" width="31.88671875" bestFit="1" customWidth="1"/>
    <col min="16" max="16" width="30.77734375" bestFit="1" customWidth="1"/>
    <col min="17" max="17" width="36.88671875" bestFit="1" customWidth="1"/>
    <col min="18" max="18" width="33" bestFit="1" customWidth="1"/>
    <col min="19" max="19" width="28.33203125" bestFit="1" customWidth="1"/>
    <col min="20" max="20" width="37.77734375" bestFit="1" customWidth="1"/>
    <col min="21" max="21" width="41.77734375" bestFit="1" customWidth="1"/>
    <col min="22" max="22" width="36.33203125" bestFit="1" customWidth="1"/>
    <col min="23" max="23" width="31.88671875" bestFit="1" customWidth="1"/>
    <col min="24" max="24" width="33.88671875" bestFit="1" customWidth="1"/>
    <col min="25" max="25" width="31" bestFit="1" customWidth="1"/>
    <col min="26" max="26" width="44.21875" bestFit="1" customWidth="1"/>
    <col min="27" max="27" width="40.21875" bestFit="1" customWidth="1"/>
    <col min="28" max="28" width="39.44140625" bestFit="1" customWidth="1"/>
    <col min="29" max="29" width="26" style="6" bestFit="1" customWidth="1"/>
    <col min="30" max="30" width="39.109375" bestFit="1" customWidth="1"/>
    <col min="31" max="31" width="41.5546875" bestFit="1" customWidth="1"/>
    <col min="32" max="32" width="39.88671875" bestFit="1" customWidth="1"/>
    <col min="33" max="33" width="42.44140625" bestFit="1" customWidth="1"/>
    <col min="34" max="34" width="42.21875" bestFit="1" customWidth="1"/>
    <col min="35" max="35" width="46" bestFit="1" customWidth="1"/>
    <col min="36" max="36" width="47.88671875" bestFit="1" customWidth="1"/>
    <col min="37" max="37" width="48" bestFit="1" customWidth="1"/>
    <col min="38" max="38" width="43.21875" bestFit="1" customWidth="1"/>
    <col min="39" max="39" width="39.44140625" bestFit="1" customWidth="1"/>
    <col min="40" max="40" width="33.77734375" bestFit="1" customWidth="1"/>
    <col min="41" max="41" width="36.88671875" bestFit="1" customWidth="1"/>
    <col min="42" max="42" width="48.21875" bestFit="1" customWidth="1"/>
    <col min="43" max="43" width="73.44140625" customWidth="1"/>
    <col min="44" max="44" width="70.5546875" bestFit="1" customWidth="1"/>
    <col min="45" max="45" width="73.218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10" t="s">
        <v>1</v>
      </c>
      <c r="B2" s="11"/>
      <c r="C2" s="11"/>
      <c r="D2" s="10" t="s">
        <v>2</v>
      </c>
      <c r="E2" s="11"/>
      <c r="F2" s="11"/>
      <c r="G2" s="10" t="s">
        <v>3</v>
      </c>
      <c r="H2" s="11"/>
      <c r="I2" s="11"/>
    </row>
    <row r="3" spans="1:48" x14ac:dyDescent="0.3">
      <c r="A3" s="12" t="s">
        <v>4</v>
      </c>
      <c r="B3" s="11"/>
      <c r="C3" s="11"/>
      <c r="D3" s="12" t="s">
        <v>5</v>
      </c>
      <c r="E3" s="11"/>
      <c r="F3" s="11"/>
      <c r="G3" s="12" t="s">
        <v>6</v>
      </c>
      <c r="H3" s="11"/>
      <c r="I3" s="11"/>
    </row>
    <row r="4" spans="1:48" hidden="1" x14ac:dyDescent="0.3">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s="6"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s="6"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7"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3">
      <c r="A8">
        <v>2019</v>
      </c>
      <c r="B8" s="3">
        <v>43556</v>
      </c>
      <c r="C8" s="3">
        <v>43646</v>
      </c>
      <c r="D8" t="s">
        <v>112</v>
      </c>
      <c r="E8" t="s">
        <v>216</v>
      </c>
      <c r="F8" t="s">
        <v>216</v>
      </c>
      <c r="G8" t="s">
        <v>216</v>
      </c>
      <c r="H8" t="s">
        <v>261</v>
      </c>
      <c r="I8" t="s">
        <v>230</v>
      </c>
      <c r="J8" t="s">
        <v>113</v>
      </c>
      <c r="K8" t="s">
        <v>142</v>
      </c>
      <c r="M8" t="s">
        <v>348</v>
      </c>
      <c r="N8" t="s">
        <v>142</v>
      </c>
      <c r="O8" t="s">
        <v>148</v>
      </c>
      <c r="P8" t="s">
        <v>390</v>
      </c>
      <c r="Q8" t="s">
        <v>151</v>
      </c>
      <c r="R8" t="s">
        <v>243</v>
      </c>
      <c r="S8" s="6">
        <v>2450</v>
      </c>
      <c r="T8" s="6">
        <v>112</v>
      </c>
      <c r="U8" t="s">
        <v>180</v>
      </c>
      <c r="V8" t="s">
        <v>472</v>
      </c>
      <c r="W8">
        <v>14</v>
      </c>
      <c r="X8" s="2" t="s">
        <v>451</v>
      </c>
      <c r="Y8" s="2">
        <v>14</v>
      </c>
      <c r="Z8" t="s">
        <v>451</v>
      </c>
      <c r="AA8">
        <v>22</v>
      </c>
      <c r="AB8" t="s">
        <v>142</v>
      </c>
      <c r="AC8" s="6">
        <v>76230</v>
      </c>
      <c r="AD8" s="2" t="s">
        <v>216</v>
      </c>
      <c r="AE8" s="2" t="s">
        <v>216</v>
      </c>
      <c r="AF8" s="2" t="s">
        <v>216</v>
      </c>
      <c r="AG8" s="2" t="s">
        <v>216</v>
      </c>
      <c r="AH8" t="s">
        <v>645</v>
      </c>
      <c r="AI8" t="s">
        <v>664</v>
      </c>
      <c r="AJ8" t="s">
        <v>665</v>
      </c>
      <c r="AK8" s="8" t="s">
        <v>508</v>
      </c>
      <c r="AL8" t="s">
        <v>549</v>
      </c>
      <c r="AM8" t="s">
        <v>589</v>
      </c>
      <c r="AN8" s="4"/>
      <c r="AO8" s="2" t="s">
        <v>508</v>
      </c>
      <c r="AP8" t="s">
        <v>549</v>
      </c>
      <c r="AQ8" s="4" t="s">
        <v>603</v>
      </c>
      <c r="AR8" s="14" t="s">
        <v>590</v>
      </c>
      <c r="AS8" s="2" t="s">
        <v>259</v>
      </c>
      <c r="AT8" s="3">
        <v>43664</v>
      </c>
      <c r="AU8" s="3">
        <v>43646</v>
      </c>
      <c r="AV8" s="2" t="s">
        <v>260</v>
      </c>
    </row>
    <row r="9" spans="1:48" x14ac:dyDescent="0.3">
      <c r="A9" s="5">
        <v>2019</v>
      </c>
      <c r="B9" s="3">
        <v>43556</v>
      </c>
      <c r="C9" s="3">
        <v>43646</v>
      </c>
      <c r="D9" t="s">
        <v>112</v>
      </c>
      <c r="E9" t="s">
        <v>216</v>
      </c>
      <c r="F9" t="s">
        <v>216</v>
      </c>
      <c r="G9" t="s">
        <v>216</v>
      </c>
      <c r="H9" t="s">
        <v>262</v>
      </c>
      <c r="I9" t="s">
        <v>229</v>
      </c>
      <c r="J9" t="s">
        <v>113</v>
      </c>
      <c r="K9" t="s">
        <v>142</v>
      </c>
      <c r="M9" t="s">
        <v>349</v>
      </c>
      <c r="N9" t="s">
        <v>142</v>
      </c>
      <c r="O9" t="s">
        <v>148</v>
      </c>
      <c r="P9" t="s">
        <v>391</v>
      </c>
      <c r="Q9" t="s">
        <v>174</v>
      </c>
      <c r="R9" t="s">
        <v>238</v>
      </c>
      <c r="S9" s="6" t="s">
        <v>458</v>
      </c>
      <c r="T9" s="6"/>
      <c r="U9" t="s">
        <v>180</v>
      </c>
      <c r="V9" t="s">
        <v>246</v>
      </c>
      <c r="W9">
        <v>14</v>
      </c>
      <c r="X9" t="s">
        <v>451</v>
      </c>
      <c r="Y9">
        <v>14</v>
      </c>
      <c r="Z9" t="s">
        <v>451</v>
      </c>
      <c r="AA9" s="5">
        <v>22</v>
      </c>
      <c r="AB9" s="5" t="s">
        <v>142</v>
      </c>
      <c r="AC9" s="6">
        <v>6600</v>
      </c>
      <c r="AD9" s="5" t="s">
        <v>216</v>
      </c>
      <c r="AE9" s="5" t="s">
        <v>216</v>
      </c>
      <c r="AF9" s="5" t="s">
        <v>216</v>
      </c>
      <c r="AG9" s="5" t="s">
        <v>216</v>
      </c>
      <c r="AH9" t="s">
        <v>646</v>
      </c>
      <c r="AI9" t="s">
        <v>252</v>
      </c>
      <c r="AJ9" t="s">
        <v>666</v>
      </c>
      <c r="AK9" s="8" t="s">
        <v>509</v>
      </c>
      <c r="AL9" t="s">
        <v>550</v>
      </c>
      <c r="AM9" s="5" t="s">
        <v>589</v>
      </c>
      <c r="AN9" s="4"/>
      <c r="AO9" t="s">
        <v>509</v>
      </c>
      <c r="AP9" t="s">
        <v>550</v>
      </c>
      <c r="AQ9" s="4" t="s">
        <v>604</v>
      </c>
      <c r="AR9" s="14" t="s">
        <v>590</v>
      </c>
      <c r="AS9" s="5" t="s">
        <v>259</v>
      </c>
      <c r="AT9" s="3">
        <v>43664</v>
      </c>
      <c r="AU9" s="3">
        <v>43646</v>
      </c>
      <c r="AV9" s="5" t="s">
        <v>260</v>
      </c>
    </row>
    <row r="10" spans="1:48" x14ac:dyDescent="0.3">
      <c r="A10" s="5">
        <v>2019</v>
      </c>
      <c r="B10" s="3">
        <v>43556</v>
      </c>
      <c r="C10" s="3">
        <v>43646</v>
      </c>
      <c r="D10" t="s">
        <v>112</v>
      </c>
      <c r="E10" t="s">
        <v>216</v>
      </c>
      <c r="F10" t="s">
        <v>216</v>
      </c>
      <c r="G10" t="s">
        <v>216</v>
      </c>
      <c r="H10" t="s">
        <v>263</v>
      </c>
      <c r="I10" t="s">
        <v>229</v>
      </c>
      <c r="J10" t="s">
        <v>113</v>
      </c>
      <c r="K10" t="s">
        <v>142</v>
      </c>
      <c r="M10" t="s">
        <v>350</v>
      </c>
      <c r="N10" t="s">
        <v>142</v>
      </c>
      <c r="O10" t="s">
        <v>148</v>
      </c>
      <c r="P10" t="s">
        <v>392</v>
      </c>
      <c r="Q10" t="s">
        <v>163</v>
      </c>
      <c r="R10" t="s">
        <v>241</v>
      </c>
      <c r="S10" s="6">
        <v>315</v>
      </c>
      <c r="T10" s="6"/>
      <c r="U10" t="s">
        <v>180</v>
      </c>
      <c r="V10" t="s">
        <v>244</v>
      </c>
      <c r="W10">
        <v>14</v>
      </c>
      <c r="X10" t="s">
        <v>451</v>
      </c>
      <c r="Y10">
        <v>14</v>
      </c>
      <c r="Z10" t="s">
        <v>451</v>
      </c>
      <c r="AA10" s="5">
        <v>22</v>
      </c>
      <c r="AB10" s="5" t="s">
        <v>142</v>
      </c>
      <c r="AC10" s="6">
        <v>76079</v>
      </c>
      <c r="AD10" s="5" t="s">
        <v>216</v>
      </c>
      <c r="AE10" s="5" t="s">
        <v>216</v>
      </c>
      <c r="AF10" s="5" t="s">
        <v>216</v>
      </c>
      <c r="AG10" s="5" t="s">
        <v>216</v>
      </c>
      <c r="AH10" t="s">
        <v>647</v>
      </c>
      <c r="AI10" t="s">
        <v>667</v>
      </c>
      <c r="AJ10" t="s">
        <v>668</v>
      </c>
      <c r="AK10" s="8" t="s">
        <v>510</v>
      </c>
      <c r="AL10" t="s">
        <v>551</v>
      </c>
      <c r="AM10" s="5" t="s">
        <v>589</v>
      </c>
      <c r="AN10" s="4"/>
      <c r="AO10" t="s">
        <v>510</v>
      </c>
      <c r="AP10" t="s">
        <v>551</v>
      </c>
      <c r="AQ10" s="4" t="s">
        <v>605</v>
      </c>
      <c r="AR10" s="14" t="s">
        <v>590</v>
      </c>
      <c r="AS10" s="5" t="s">
        <v>259</v>
      </c>
      <c r="AT10" s="3">
        <v>43664</v>
      </c>
      <c r="AU10" s="3">
        <v>43646</v>
      </c>
      <c r="AV10" s="5" t="s">
        <v>260</v>
      </c>
    </row>
    <row r="11" spans="1:48" x14ac:dyDescent="0.3">
      <c r="A11" s="5">
        <v>2019</v>
      </c>
      <c r="B11" s="3">
        <v>43556</v>
      </c>
      <c r="C11" s="3">
        <v>43646</v>
      </c>
      <c r="D11" t="s">
        <v>111</v>
      </c>
      <c r="E11" t="s">
        <v>218</v>
      </c>
      <c r="F11" t="s">
        <v>303</v>
      </c>
      <c r="G11" t="s">
        <v>253</v>
      </c>
      <c r="H11" t="s">
        <v>264</v>
      </c>
      <c r="I11" t="s">
        <v>230</v>
      </c>
      <c r="J11" t="s">
        <v>113</v>
      </c>
      <c r="K11" t="s">
        <v>142</v>
      </c>
      <c r="M11" t="s">
        <v>351</v>
      </c>
      <c r="N11" t="s">
        <v>142</v>
      </c>
      <c r="O11" t="s">
        <v>148</v>
      </c>
      <c r="P11" t="s">
        <v>393</v>
      </c>
      <c r="Q11" t="s">
        <v>155</v>
      </c>
      <c r="R11" t="s">
        <v>426</v>
      </c>
      <c r="S11" s="6" t="s">
        <v>459</v>
      </c>
      <c r="T11" s="6"/>
      <c r="U11" t="s">
        <v>180</v>
      </c>
      <c r="V11" t="s">
        <v>245</v>
      </c>
      <c r="W11">
        <v>14</v>
      </c>
      <c r="X11" t="s">
        <v>451</v>
      </c>
      <c r="Y11" s="5">
        <v>14</v>
      </c>
      <c r="Z11" t="s">
        <v>451</v>
      </c>
      <c r="AA11" s="5">
        <v>22</v>
      </c>
      <c r="AB11" s="5" t="s">
        <v>142</v>
      </c>
      <c r="AC11" s="6">
        <v>76000</v>
      </c>
      <c r="AD11" s="5" t="s">
        <v>216</v>
      </c>
      <c r="AE11" s="5" t="s">
        <v>216</v>
      </c>
      <c r="AF11" s="5" t="s">
        <v>216</v>
      </c>
      <c r="AG11" s="5" t="s">
        <v>216</v>
      </c>
      <c r="AH11" t="s">
        <v>218</v>
      </c>
      <c r="AI11" t="s">
        <v>303</v>
      </c>
      <c r="AJ11" t="s">
        <v>253</v>
      </c>
      <c r="AK11" s="8" t="s">
        <v>511</v>
      </c>
      <c r="AL11" t="s">
        <v>552</v>
      </c>
      <c r="AM11" t="s">
        <v>257</v>
      </c>
      <c r="AN11" s="4"/>
      <c r="AO11" t="s">
        <v>511</v>
      </c>
      <c r="AP11" t="s">
        <v>552</v>
      </c>
      <c r="AQ11" s="4" t="s">
        <v>606</v>
      </c>
      <c r="AR11" s="14" t="s">
        <v>590</v>
      </c>
      <c r="AS11" s="5" t="s">
        <v>259</v>
      </c>
      <c r="AT11" s="3">
        <v>43664</v>
      </c>
      <c r="AU11" s="3">
        <v>43646</v>
      </c>
      <c r="AV11" s="5" t="s">
        <v>260</v>
      </c>
    </row>
    <row r="12" spans="1:48" x14ac:dyDescent="0.3">
      <c r="A12" s="5">
        <v>2019</v>
      </c>
      <c r="B12" s="3">
        <v>43556</v>
      </c>
      <c r="C12" s="3">
        <v>43646</v>
      </c>
      <c r="D12" s="5" t="s">
        <v>111</v>
      </c>
      <c r="E12" t="s">
        <v>304</v>
      </c>
      <c r="F12" t="s">
        <v>221</v>
      </c>
      <c r="G12" t="s">
        <v>225</v>
      </c>
      <c r="H12" t="s">
        <v>265</v>
      </c>
      <c r="I12" t="s">
        <v>228</v>
      </c>
      <c r="J12" t="s">
        <v>113</v>
      </c>
      <c r="K12" t="s">
        <v>142</v>
      </c>
      <c r="M12" t="s">
        <v>352</v>
      </c>
      <c r="N12" t="s">
        <v>142</v>
      </c>
      <c r="O12" t="s">
        <v>148</v>
      </c>
      <c r="P12" t="s">
        <v>394</v>
      </c>
      <c r="Q12" t="s">
        <v>155</v>
      </c>
      <c r="R12" t="s">
        <v>427</v>
      </c>
      <c r="S12" s="6">
        <v>32</v>
      </c>
      <c r="T12" s="6"/>
      <c r="U12" t="s">
        <v>180</v>
      </c>
      <c r="V12" t="s">
        <v>473</v>
      </c>
      <c r="W12">
        <v>14</v>
      </c>
      <c r="X12" t="s">
        <v>451</v>
      </c>
      <c r="Y12" s="5">
        <v>14</v>
      </c>
      <c r="Z12" t="s">
        <v>451</v>
      </c>
      <c r="AA12" s="5">
        <v>22</v>
      </c>
      <c r="AB12" s="5" t="s">
        <v>142</v>
      </c>
      <c r="AC12" s="6">
        <v>76148</v>
      </c>
      <c r="AD12" s="5" t="s">
        <v>216</v>
      </c>
      <c r="AE12" s="5" t="s">
        <v>216</v>
      </c>
      <c r="AF12" s="5" t="s">
        <v>216</v>
      </c>
      <c r="AG12" s="5" t="s">
        <v>216</v>
      </c>
      <c r="AH12" t="s">
        <v>648</v>
      </c>
      <c r="AI12" t="s">
        <v>221</v>
      </c>
      <c r="AJ12" t="s">
        <v>669</v>
      </c>
      <c r="AK12" s="8" t="s">
        <v>512</v>
      </c>
      <c r="AL12" t="s">
        <v>553</v>
      </c>
      <c r="AM12" t="s">
        <v>257</v>
      </c>
      <c r="AN12" s="4"/>
      <c r="AO12" t="s">
        <v>512</v>
      </c>
      <c r="AP12" t="s">
        <v>553</v>
      </c>
      <c r="AQ12" s="4" t="s">
        <v>607</v>
      </c>
      <c r="AR12" s="14" t="s">
        <v>590</v>
      </c>
      <c r="AS12" s="5" t="s">
        <v>259</v>
      </c>
      <c r="AT12" s="3">
        <v>43664</v>
      </c>
      <c r="AU12" s="3">
        <v>43646</v>
      </c>
      <c r="AV12" s="5" t="s">
        <v>260</v>
      </c>
    </row>
    <row r="13" spans="1:48" x14ac:dyDescent="0.3">
      <c r="A13" s="5">
        <v>2019</v>
      </c>
      <c r="B13" s="3">
        <v>43556</v>
      </c>
      <c r="C13" s="3">
        <v>43646</v>
      </c>
      <c r="D13" s="5" t="s">
        <v>111</v>
      </c>
      <c r="E13" t="s">
        <v>216</v>
      </c>
      <c r="F13" t="s">
        <v>216</v>
      </c>
      <c r="G13" t="s">
        <v>216</v>
      </c>
      <c r="H13" t="s">
        <v>266</v>
      </c>
      <c r="I13" t="s">
        <v>226</v>
      </c>
      <c r="J13" t="s">
        <v>113</v>
      </c>
      <c r="K13" t="s">
        <v>142</v>
      </c>
      <c r="M13" t="s">
        <v>353</v>
      </c>
      <c r="N13" t="s">
        <v>142</v>
      </c>
      <c r="O13" t="s">
        <v>148</v>
      </c>
      <c r="P13" t="s">
        <v>395</v>
      </c>
      <c r="Q13" t="s">
        <v>155</v>
      </c>
      <c r="R13" t="s">
        <v>239</v>
      </c>
      <c r="S13" s="6">
        <v>29</v>
      </c>
      <c r="T13" s="6"/>
      <c r="U13" t="s">
        <v>180</v>
      </c>
      <c r="V13" t="s">
        <v>247</v>
      </c>
      <c r="W13">
        <v>14</v>
      </c>
      <c r="X13" t="s">
        <v>451</v>
      </c>
      <c r="Y13" s="5">
        <v>14</v>
      </c>
      <c r="Z13" t="s">
        <v>451</v>
      </c>
      <c r="AA13" s="5">
        <v>22</v>
      </c>
      <c r="AB13" s="5" t="s">
        <v>142</v>
      </c>
      <c r="AC13" s="6">
        <v>76176</v>
      </c>
      <c r="AD13" s="5" t="s">
        <v>216</v>
      </c>
      <c r="AE13" s="5" t="s">
        <v>216</v>
      </c>
      <c r="AF13" s="5" t="s">
        <v>216</v>
      </c>
      <c r="AG13" s="5" t="s">
        <v>216</v>
      </c>
      <c r="AH13" t="s">
        <v>505</v>
      </c>
      <c r="AI13" t="s">
        <v>506</v>
      </c>
      <c r="AJ13" t="s">
        <v>507</v>
      </c>
      <c r="AK13" s="8" t="s">
        <v>513</v>
      </c>
      <c r="AL13" t="s">
        <v>554</v>
      </c>
      <c r="AM13" t="s">
        <v>257</v>
      </c>
      <c r="AN13" s="4"/>
      <c r="AO13" t="s">
        <v>513</v>
      </c>
      <c r="AP13" t="s">
        <v>554</v>
      </c>
      <c r="AQ13" s="4" t="s">
        <v>608</v>
      </c>
      <c r="AR13" s="14" t="s">
        <v>590</v>
      </c>
      <c r="AS13" s="5" t="s">
        <v>259</v>
      </c>
      <c r="AT13" s="3">
        <v>43664</v>
      </c>
      <c r="AU13" s="3">
        <v>43646</v>
      </c>
      <c r="AV13" s="5" t="s">
        <v>260</v>
      </c>
    </row>
    <row r="14" spans="1:48" x14ac:dyDescent="0.3">
      <c r="A14" s="5">
        <v>2019</v>
      </c>
      <c r="B14" s="3">
        <v>43556</v>
      </c>
      <c r="C14" s="3">
        <v>43646</v>
      </c>
      <c r="D14" s="5" t="s">
        <v>111</v>
      </c>
      <c r="E14" t="s">
        <v>305</v>
      </c>
      <c r="F14" t="s">
        <v>222</v>
      </c>
      <c r="G14" t="s">
        <v>223</v>
      </c>
      <c r="H14" t="s">
        <v>267</v>
      </c>
      <c r="I14" t="s">
        <v>227</v>
      </c>
      <c r="J14" t="s">
        <v>113</v>
      </c>
      <c r="K14" t="s">
        <v>142</v>
      </c>
      <c r="M14" t="s">
        <v>354</v>
      </c>
      <c r="N14" t="s">
        <v>142</v>
      </c>
      <c r="O14" t="s">
        <v>148</v>
      </c>
      <c r="P14" t="s">
        <v>396</v>
      </c>
      <c r="Q14" t="s">
        <v>174</v>
      </c>
      <c r="R14" t="s">
        <v>428</v>
      </c>
      <c r="S14" s="6">
        <v>106</v>
      </c>
      <c r="T14" s="6" t="s">
        <v>468</v>
      </c>
      <c r="U14" t="s">
        <v>189</v>
      </c>
      <c r="V14" t="s">
        <v>474</v>
      </c>
      <c r="W14">
        <v>14</v>
      </c>
      <c r="X14" t="s">
        <v>451</v>
      </c>
      <c r="Y14" s="5">
        <v>14</v>
      </c>
      <c r="Z14" t="s">
        <v>451</v>
      </c>
      <c r="AA14" s="5">
        <v>22</v>
      </c>
      <c r="AB14" s="5" t="s">
        <v>142</v>
      </c>
      <c r="AC14" s="6">
        <v>76915</v>
      </c>
      <c r="AD14" s="5" t="s">
        <v>216</v>
      </c>
      <c r="AE14" s="5" t="s">
        <v>216</v>
      </c>
      <c r="AF14" s="5" t="s">
        <v>216</v>
      </c>
      <c r="AG14" s="5" t="s">
        <v>216</v>
      </c>
      <c r="AH14" t="s">
        <v>305</v>
      </c>
      <c r="AI14" t="s">
        <v>222</v>
      </c>
      <c r="AJ14" t="s">
        <v>223</v>
      </c>
      <c r="AK14" s="8" t="s">
        <v>514</v>
      </c>
      <c r="AL14" t="s">
        <v>555</v>
      </c>
      <c r="AM14" t="s">
        <v>257</v>
      </c>
      <c r="AN14" s="4"/>
      <c r="AO14" t="s">
        <v>514</v>
      </c>
      <c r="AP14" t="s">
        <v>555</v>
      </c>
      <c r="AQ14" s="4" t="s">
        <v>609</v>
      </c>
      <c r="AR14" s="14" t="s">
        <v>590</v>
      </c>
      <c r="AS14" s="5" t="s">
        <v>259</v>
      </c>
      <c r="AT14" s="3">
        <v>43664</v>
      </c>
      <c r="AU14" s="3">
        <v>43646</v>
      </c>
      <c r="AV14" s="5" t="s">
        <v>260</v>
      </c>
    </row>
    <row r="15" spans="1:48" x14ac:dyDescent="0.3">
      <c r="A15" s="5">
        <v>2019</v>
      </c>
      <c r="B15" s="3">
        <v>43556</v>
      </c>
      <c r="C15" s="3">
        <v>43646</v>
      </c>
      <c r="D15" s="5" t="s">
        <v>112</v>
      </c>
      <c r="E15" t="s">
        <v>216</v>
      </c>
      <c r="F15" t="s">
        <v>216</v>
      </c>
      <c r="G15" t="s">
        <v>216</v>
      </c>
      <c r="H15" t="s">
        <v>268</v>
      </c>
      <c r="I15" t="s">
        <v>228</v>
      </c>
      <c r="J15" t="s">
        <v>113</v>
      </c>
      <c r="K15" t="s">
        <v>142</v>
      </c>
      <c r="M15" t="s">
        <v>355</v>
      </c>
      <c r="N15" t="s">
        <v>142</v>
      </c>
      <c r="O15" t="s">
        <v>148</v>
      </c>
      <c r="P15" t="s">
        <v>397</v>
      </c>
      <c r="Q15" t="s">
        <v>174</v>
      </c>
      <c r="R15" t="s">
        <v>236</v>
      </c>
      <c r="S15" s="6" t="s">
        <v>460</v>
      </c>
      <c r="T15" s="6"/>
      <c r="U15" t="s">
        <v>180</v>
      </c>
      <c r="V15" t="s">
        <v>249</v>
      </c>
      <c r="W15">
        <v>6</v>
      </c>
      <c r="X15" t="s">
        <v>500</v>
      </c>
      <c r="Y15">
        <v>6</v>
      </c>
      <c r="Z15" t="s">
        <v>500</v>
      </c>
      <c r="AA15" s="5">
        <v>22</v>
      </c>
      <c r="AB15" s="5" t="s">
        <v>142</v>
      </c>
      <c r="AC15" s="6">
        <v>76900</v>
      </c>
      <c r="AD15" s="5" t="s">
        <v>216</v>
      </c>
      <c r="AE15" s="5" t="s">
        <v>216</v>
      </c>
      <c r="AF15" s="5" t="s">
        <v>216</v>
      </c>
      <c r="AG15" s="5" t="s">
        <v>216</v>
      </c>
      <c r="AH15" t="s">
        <v>649</v>
      </c>
      <c r="AI15" t="s">
        <v>504</v>
      </c>
      <c r="AJ15" t="s">
        <v>670</v>
      </c>
      <c r="AK15" s="8" t="s">
        <v>515</v>
      </c>
      <c r="AL15" t="s">
        <v>556</v>
      </c>
      <c r="AM15" s="5" t="s">
        <v>589</v>
      </c>
      <c r="AN15" s="4"/>
      <c r="AO15" t="s">
        <v>515</v>
      </c>
      <c r="AP15" t="s">
        <v>556</v>
      </c>
      <c r="AQ15" s="4" t="s">
        <v>610</v>
      </c>
      <c r="AR15" s="14" t="s">
        <v>590</v>
      </c>
      <c r="AS15" s="5" t="s">
        <v>259</v>
      </c>
      <c r="AT15" s="3">
        <v>43664</v>
      </c>
      <c r="AU15" s="3">
        <v>43646</v>
      </c>
      <c r="AV15" s="5" t="s">
        <v>260</v>
      </c>
    </row>
    <row r="16" spans="1:48" x14ac:dyDescent="0.3">
      <c r="A16" s="5">
        <v>2019</v>
      </c>
      <c r="B16" s="3">
        <v>43556</v>
      </c>
      <c r="C16" s="3">
        <v>43646</v>
      </c>
      <c r="D16" s="5" t="s">
        <v>112</v>
      </c>
      <c r="E16" t="s">
        <v>216</v>
      </c>
      <c r="F16" t="s">
        <v>216</v>
      </c>
      <c r="G16" t="s">
        <v>216</v>
      </c>
      <c r="H16" t="s">
        <v>269</v>
      </c>
      <c r="I16" t="s">
        <v>229</v>
      </c>
      <c r="J16" t="s">
        <v>113</v>
      </c>
      <c r="K16" t="s">
        <v>115</v>
      </c>
      <c r="M16" t="s">
        <v>356</v>
      </c>
      <c r="N16" t="s">
        <v>115</v>
      </c>
      <c r="O16" t="s">
        <v>148</v>
      </c>
      <c r="P16" t="s">
        <v>398</v>
      </c>
      <c r="Q16" t="s">
        <v>155</v>
      </c>
      <c r="R16" t="s">
        <v>242</v>
      </c>
      <c r="S16" s="6">
        <v>69</v>
      </c>
      <c r="T16" s="6"/>
      <c r="U16" t="s">
        <v>210</v>
      </c>
      <c r="V16" t="s">
        <v>475</v>
      </c>
      <c r="W16">
        <v>1</v>
      </c>
      <c r="X16" t="s">
        <v>475</v>
      </c>
      <c r="Y16">
        <v>1</v>
      </c>
      <c r="Z16" t="s">
        <v>475</v>
      </c>
      <c r="AA16">
        <v>9</v>
      </c>
      <c r="AB16" s="5" t="s">
        <v>115</v>
      </c>
      <c r="AC16" s="6">
        <v>54030</v>
      </c>
      <c r="AD16" s="5" t="s">
        <v>216</v>
      </c>
      <c r="AE16" s="5" t="s">
        <v>216</v>
      </c>
      <c r="AF16" s="5" t="s">
        <v>216</v>
      </c>
      <c r="AG16" s="5" t="s">
        <v>216</v>
      </c>
      <c r="AH16" t="s">
        <v>650</v>
      </c>
      <c r="AI16" t="s">
        <v>671</v>
      </c>
      <c r="AJ16" t="s">
        <v>672</v>
      </c>
      <c r="AK16" s="8"/>
      <c r="AL16" t="s">
        <v>557</v>
      </c>
      <c r="AM16" s="5" t="s">
        <v>589</v>
      </c>
      <c r="AN16" s="4"/>
      <c r="AP16" t="s">
        <v>557</v>
      </c>
      <c r="AQ16" s="4" t="s">
        <v>611</v>
      </c>
      <c r="AR16" s="14" t="s">
        <v>590</v>
      </c>
      <c r="AS16" s="5" t="s">
        <v>259</v>
      </c>
      <c r="AT16" s="3">
        <v>43664</v>
      </c>
      <c r="AU16" s="3">
        <v>43646</v>
      </c>
      <c r="AV16" s="5" t="s">
        <v>260</v>
      </c>
    </row>
    <row r="17" spans="1:48" x14ac:dyDescent="0.3">
      <c r="A17" s="5">
        <v>2019</v>
      </c>
      <c r="B17" s="3">
        <v>43556</v>
      </c>
      <c r="C17" s="3">
        <v>43646</v>
      </c>
      <c r="D17" s="5" t="s">
        <v>111</v>
      </c>
      <c r="E17" t="s">
        <v>306</v>
      </c>
      <c r="F17" t="s">
        <v>307</v>
      </c>
      <c r="G17" t="s">
        <v>220</v>
      </c>
      <c r="H17" t="s">
        <v>270</v>
      </c>
      <c r="I17" t="s">
        <v>227</v>
      </c>
      <c r="J17" t="s">
        <v>113</v>
      </c>
      <c r="K17" t="s">
        <v>141</v>
      </c>
      <c r="M17" t="s">
        <v>357</v>
      </c>
      <c r="N17" t="s">
        <v>141</v>
      </c>
      <c r="O17" t="s">
        <v>148</v>
      </c>
      <c r="P17" t="s">
        <v>399</v>
      </c>
      <c r="Q17" t="s">
        <v>155</v>
      </c>
      <c r="R17" t="s">
        <v>429</v>
      </c>
      <c r="S17" s="6">
        <v>202</v>
      </c>
      <c r="T17" s="6"/>
      <c r="U17" t="s">
        <v>180</v>
      </c>
      <c r="V17" t="s">
        <v>476</v>
      </c>
      <c r="W17">
        <v>21</v>
      </c>
      <c r="X17" t="s">
        <v>501</v>
      </c>
      <c r="Y17">
        <v>21</v>
      </c>
      <c r="Z17" t="s">
        <v>501</v>
      </c>
      <c r="AA17">
        <v>8</v>
      </c>
      <c r="AB17" s="5" t="s">
        <v>141</v>
      </c>
      <c r="AC17" s="6">
        <v>33030</v>
      </c>
      <c r="AD17" s="5" t="s">
        <v>216</v>
      </c>
      <c r="AE17" s="5" t="s">
        <v>216</v>
      </c>
      <c r="AF17" s="5" t="s">
        <v>216</v>
      </c>
      <c r="AG17" s="5" t="s">
        <v>216</v>
      </c>
      <c r="AH17" t="s">
        <v>306</v>
      </c>
      <c r="AI17" t="s">
        <v>307</v>
      </c>
      <c r="AJ17" t="s">
        <v>220</v>
      </c>
      <c r="AK17" s="8" t="s">
        <v>516</v>
      </c>
      <c r="AL17" t="s">
        <v>558</v>
      </c>
      <c r="AM17" t="s">
        <v>257</v>
      </c>
      <c r="AN17" s="4"/>
      <c r="AO17" t="s">
        <v>516</v>
      </c>
      <c r="AP17" t="s">
        <v>558</v>
      </c>
      <c r="AQ17" s="4" t="s">
        <v>612</v>
      </c>
      <c r="AR17" s="14" t="s">
        <v>590</v>
      </c>
      <c r="AS17" s="5" t="s">
        <v>259</v>
      </c>
      <c r="AT17" s="3">
        <v>43664</v>
      </c>
      <c r="AU17" s="3">
        <v>43646</v>
      </c>
      <c r="AV17" s="5" t="s">
        <v>260</v>
      </c>
    </row>
    <row r="18" spans="1:48" x14ac:dyDescent="0.3">
      <c r="A18" s="5">
        <v>2019</v>
      </c>
      <c r="B18" s="3">
        <v>43556</v>
      </c>
      <c r="C18" s="3">
        <v>43646</v>
      </c>
      <c r="D18" s="5" t="s">
        <v>112</v>
      </c>
      <c r="E18" t="s">
        <v>216</v>
      </c>
      <c r="F18" t="s">
        <v>216</v>
      </c>
      <c r="G18" t="s">
        <v>216</v>
      </c>
      <c r="H18" t="s">
        <v>271</v>
      </c>
      <c r="I18" t="s">
        <v>229</v>
      </c>
      <c r="J18" t="s">
        <v>113</v>
      </c>
      <c r="K18" t="s">
        <v>142</v>
      </c>
      <c r="M18" t="s">
        <v>358</v>
      </c>
      <c r="N18" t="s">
        <v>142</v>
      </c>
      <c r="O18" t="s">
        <v>148</v>
      </c>
      <c r="P18" t="s">
        <v>400</v>
      </c>
      <c r="Q18" t="s">
        <v>155</v>
      </c>
      <c r="R18" t="s">
        <v>430</v>
      </c>
      <c r="S18" s="6">
        <v>110</v>
      </c>
      <c r="T18" s="6">
        <v>2</v>
      </c>
      <c r="U18" t="s">
        <v>180</v>
      </c>
      <c r="V18" t="s">
        <v>477</v>
      </c>
      <c r="W18">
        <v>14</v>
      </c>
      <c r="X18" t="s">
        <v>451</v>
      </c>
      <c r="Y18" s="5">
        <v>14</v>
      </c>
      <c r="Z18" t="s">
        <v>451</v>
      </c>
      <c r="AA18" s="5">
        <v>22</v>
      </c>
      <c r="AB18" s="5" t="s">
        <v>142</v>
      </c>
      <c r="AC18" s="6">
        <v>76180</v>
      </c>
      <c r="AD18" s="5" t="s">
        <v>216</v>
      </c>
      <c r="AE18" s="5" t="s">
        <v>216</v>
      </c>
      <c r="AF18" s="5" t="s">
        <v>216</v>
      </c>
      <c r="AG18" s="5" t="s">
        <v>216</v>
      </c>
      <c r="AH18" t="s">
        <v>651</v>
      </c>
      <c r="AI18" t="s">
        <v>673</v>
      </c>
      <c r="AJ18" t="s">
        <v>674</v>
      </c>
      <c r="AK18" s="8" t="s">
        <v>517</v>
      </c>
      <c r="AL18" t="s">
        <v>559</v>
      </c>
      <c r="AM18" s="5" t="s">
        <v>589</v>
      </c>
      <c r="AN18" s="4"/>
      <c r="AO18" t="s">
        <v>517</v>
      </c>
      <c r="AP18" t="s">
        <v>559</v>
      </c>
      <c r="AQ18" s="4" t="s">
        <v>613</v>
      </c>
      <c r="AR18" s="14" t="s">
        <v>590</v>
      </c>
      <c r="AS18" s="5" t="s">
        <v>259</v>
      </c>
      <c r="AT18" s="3">
        <v>43664</v>
      </c>
      <c r="AU18" s="3">
        <v>43646</v>
      </c>
      <c r="AV18" s="5" t="s">
        <v>260</v>
      </c>
    </row>
    <row r="19" spans="1:48" x14ac:dyDescent="0.3">
      <c r="A19" s="5">
        <v>2019</v>
      </c>
      <c r="B19" s="3">
        <v>43556</v>
      </c>
      <c r="C19" s="3">
        <v>43646</v>
      </c>
      <c r="D19" s="5" t="s">
        <v>112</v>
      </c>
      <c r="E19" t="s">
        <v>216</v>
      </c>
      <c r="F19" t="s">
        <v>216</v>
      </c>
      <c r="G19" t="s">
        <v>216</v>
      </c>
      <c r="H19" t="s">
        <v>272</v>
      </c>
      <c r="I19" t="s">
        <v>230</v>
      </c>
      <c r="J19" t="s">
        <v>113</v>
      </c>
      <c r="K19" t="s">
        <v>142</v>
      </c>
      <c r="M19" t="s">
        <v>359</v>
      </c>
      <c r="N19" t="s">
        <v>142</v>
      </c>
      <c r="O19" t="s">
        <v>148</v>
      </c>
      <c r="P19" t="s">
        <v>401</v>
      </c>
      <c r="Q19" t="s">
        <v>174</v>
      </c>
      <c r="R19" t="s">
        <v>431</v>
      </c>
      <c r="S19" s="6">
        <v>148</v>
      </c>
      <c r="T19" s="6"/>
      <c r="U19" t="s">
        <v>180</v>
      </c>
      <c r="V19" t="s">
        <v>478</v>
      </c>
      <c r="W19">
        <v>14</v>
      </c>
      <c r="X19" t="s">
        <v>451</v>
      </c>
      <c r="Y19" s="5">
        <v>14</v>
      </c>
      <c r="Z19" t="s">
        <v>451</v>
      </c>
      <c r="AA19" s="5">
        <v>22</v>
      </c>
      <c r="AB19" s="5" t="s">
        <v>142</v>
      </c>
      <c r="AC19" s="6">
        <v>76140</v>
      </c>
      <c r="AD19" s="5" t="s">
        <v>216</v>
      </c>
      <c r="AE19" s="5" t="s">
        <v>216</v>
      </c>
      <c r="AF19" s="5" t="s">
        <v>216</v>
      </c>
      <c r="AG19" s="5" t="s">
        <v>216</v>
      </c>
      <c r="AH19" t="s">
        <v>652</v>
      </c>
      <c r="AI19" t="s">
        <v>675</v>
      </c>
      <c r="AJ19" t="s">
        <v>676</v>
      </c>
      <c r="AK19" s="8" t="s">
        <v>518</v>
      </c>
      <c r="AL19" t="s">
        <v>560</v>
      </c>
      <c r="AM19" s="5" t="s">
        <v>589</v>
      </c>
      <c r="AN19" s="4"/>
      <c r="AO19" t="s">
        <v>518</v>
      </c>
      <c r="AP19" t="s">
        <v>560</v>
      </c>
      <c r="AQ19" s="4" t="s">
        <v>614</v>
      </c>
      <c r="AR19" s="14" t="s">
        <v>590</v>
      </c>
      <c r="AS19" s="5" t="s">
        <v>259</v>
      </c>
      <c r="AT19" s="3">
        <v>43664</v>
      </c>
      <c r="AU19" s="3">
        <v>43646</v>
      </c>
      <c r="AV19" s="5" t="s">
        <v>260</v>
      </c>
    </row>
    <row r="20" spans="1:48" x14ac:dyDescent="0.3">
      <c r="A20" s="5">
        <v>2019</v>
      </c>
      <c r="B20" s="3">
        <v>43556</v>
      </c>
      <c r="C20" s="3">
        <v>43646</v>
      </c>
      <c r="D20" s="5" t="s">
        <v>111</v>
      </c>
      <c r="E20" t="s">
        <v>308</v>
      </c>
      <c r="F20" t="s">
        <v>309</v>
      </c>
      <c r="G20" t="s">
        <v>310</v>
      </c>
      <c r="H20" t="s">
        <v>273</v>
      </c>
      <c r="I20" t="s">
        <v>227</v>
      </c>
      <c r="J20" t="s">
        <v>113</v>
      </c>
      <c r="K20" t="s">
        <v>142</v>
      </c>
      <c r="M20" t="s">
        <v>360</v>
      </c>
      <c r="N20" t="s">
        <v>142</v>
      </c>
      <c r="O20" t="s">
        <v>148</v>
      </c>
      <c r="P20" t="s">
        <v>402</v>
      </c>
      <c r="Q20" t="s">
        <v>155</v>
      </c>
      <c r="R20" t="s">
        <v>432</v>
      </c>
      <c r="S20" s="6">
        <v>12</v>
      </c>
      <c r="T20" s="6"/>
      <c r="U20" t="s">
        <v>180</v>
      </c>
      <c r="V20" t="s">
        <v>479</v>
      </c>
      <c r="W20">
        <v>14</v>
      </c>
      <c r="X20" t="s">
        <v>451</v>
      </c>
      <c r="Y20" s="5">
        <v>14</v>
      </c>
      <c r="Z20" t="s">
        <v>451</v>
      </c>
      <c r="AA20" s="5">
        <v>22</v>
      </c>
      <c r="AB20" s="5" t="s">
        <v>142</v>
      </c>
      <c r="AC20" s="6">
        <v>76137</v>
      </c>
      <c r="AD20" s="5" t="s">
        <v>216</v>
      </c>
      <c r="AE20" s="5" t="s">
        <v>216</v>
      </c>
      <c r="AF20" s="5" t="s">
        <v>216</v>
      </c>
      <c r="AG20" s="5" t="s">
        <v>216</v>
      </c>
      <c r="AH20" t="s">
        <v>308</v>
      </c>
      <c r="AI20" t="s">
        <v>309</v>
      </c>
      <c r="AJ20" t="s">
        <v>310</v>
      </c>
      <c r="AK20" s="8" t="s">
        <v>519</v>
      </c>
      <c r="AL20" t="s">
        <v>561</v>
      </c>
      <c r="AM20" t="s">
        <v>257</v>
      </c>
      <c r="AN20" s="4"/>
      <c r="AO20" t="s">
        <v>519</v>
      </c>
      <c r="AP20" t="s">
        <v>561</v>
      </c>
      <c r="AQ20" s="4" t="s">
        <v>615</v>
      </c>
      <c r="AR20" s="14" t="s">
        <v>590</v>
      </c>
      <c r="AS20" s="5" t="s">
        <v>259</v>
      </c>
      <c r="AT20" s="3">
        <v>43664</v>
      </c>
      <c r="AU20" s="3">
        <v>43646</v>
      </c>
      <c r="AV20" s="5" t="s">
        <v>260</v>
      </c>
    </row>
    <row r="21" spans="1:48" x14ac:dyDescent="0.3">
      <c r="A21" s="5">
        <v>2019</v>
      </c>
      <c r="B21" s="3">
        <v>43556</v>
      </c>
      <c r="C21" s="3">
        <v>43646</v>
      </c>
      <c r="D21" s="5" t="s">
        <v>111</v>
      </c>
      <c r="E21" t="s">
        <v>311</v>
      </c>
      <c r="F21" t="s">
        <v>312</v>
      </c>
      <c r="G21" t="s">
        <v>313</v>
      </c>
      <c r="H21" t="s">
        <v>274</v>
      </c>
      <c r="I21" t="s">
        <v>227</v>
      </c>
      <c r="J21" t="s">
        <v>113</v>
      </c>
      <c r="K21" t="s">
        <v>142</v>
      </c>
      <c r="M21" t="s">
        <v>361</v>
      </c>
      <c r="N21" t="s">
        <v>142</v>
      </c>
      <c r="O21" t="s">
        <v>148</v>
      </c>
      <c r="P21" t="s">
        <v>403</v>
      </c>
      <c r="Q21" t="s">
        <v>174</v>
      </c>
      <c r="R21" t="s">
        <v>433</v>
      </c>
      <c r="S21" s="6" t="s">
        <v>461</v>
      </c>
      <c r="T21" s="6">
        <v>36</v>
      </c>
      <c r="U21" t="s">
        <v>180</v>
      </c>
      <c r="V21" t="s">
        <v>480</v>
      </c>
      <c r="W21">
        <v>14</v>
      </c>
      <c r="X21" t="s">
        <v>451</v>
      </c>
      <c r="Y21" s="5">
        <v>14</v>
      </c>
      <c r="Z21" t="s">
        <v>451</v>
      </c>
      <c r="AA21" s="5">
        <v>22</v>
      </c>
      <c r="AB21" s="5" t="s">
        <v>142</v>
      </c>
      <c r="AC21" s="6">
        <v>76118</v>
      </c>
      <c r="AD21" s="5" t="s">
        <v>216</v>
      </c>
      <c r="AE21" s="5" t="s">
        <v>216</v>
      </c>
      <c r="AF21" s="5" t="s">
        <v>216</v>
      </c>
      <c r="AG21" s="5" t="s">
        <v>216</v>
      </c>
      <c r="AH21" t="s">
        <v>311</v>
      </c>
      <c r="AI21" t="s">
        <v>312</v>
      </c>
      <c r="AJ21" t="s">
        <v>313</v>
      </c>
      <c r="AK21" s="8" t="s">
        <v>520</v>
      </c>
      <c r="AL21" t="s">
        <v>562</v>
      </c>
      <c r="AM21" t="s">
        <v>257</v>
      </c>
      <c r="AN21" s="4"/>
      <c r="AO21" t="s">
        <v>520</v>
      </c>
      <c r="AP21" t="s">
        <v>562</v>
      </c>
      <c r="AQ21" s="4" t="s">
        <v>616</v>
      </c>
      <c r="AR21" s="14" t="s">
        <v>590</v>
      </c>
      <c r="AS21" s="5" t="s">
        <v>259</v>
      </c>
      <c r="AT21" s="3">
        <v>43664</v>
      </c>
      <c r="AU21" s="3">
        <v>43646</v>
      </c>
      <c r="AV21" s="5" t="s">
        <v>260</v>
      </c>
    </row>
    <row r="22" spans="1:48" x14ac:dyDescent="0.3">
      <c r="A22" s="5">
        <v>2019</v>
      </c>
      <c r="B22" s="3">
        <v>43556</v>
      </c>
      <c r="C22" s="3">
        <v>43646</v>
      </c>
      <c r="D22" s="5" t="s">
        <v>111</v>
      </c>
      <c r="E22" t="s">
        <v>314</v>
      </c>
      <c r="F22" t="s">
        <v>315</v>
      </c>
      <c r="G22" t="s">
        <v>316</v>
      </c>
      <c r="H22" t="s">
        <v>275</v>
      </c>
      <c r="I22" t="s">
        <v>227</v>
      </c>
      <c r="J22" t="s">
        <v>113</v>
      </c>
      <c r="K22" t="s">
        <v>142</v>
      </c>
      <c r="M22" t="s">
        <v>362</v>
      </c>
      <c r="N22" t="s">
        <v>142</v>
      </c>
      <c r="O22" t="s">
        <v>148</v>
      </c>
      <c r="P22" t="s">
        <v>404</v>
      </c>
      <c r="Q22" t="s">
        <v>155</v>
      </c>
      <c r="R22" t="s">
        <v>434</v>
      </c>
      <c r="S22" s="6">
        <v>7</v>
      </c>
      <c r="T22" s="6"/>
      <c r="U22" t="s">
        <v>189</v>
      </c>
      <c r="V22" t="s">
        <v>481</v>
      </c>
      <c r="W22">
        <v>14</v>
      </c>
      <c r="X22" t="s">
        <v>451</v>
      </c>
      <c r="Y22" s="5">
        <v>14</v>
      </c>
      <c r="Z22" t="s">
        <v>451</v>
      </c>
      <c r="AA22" s="5">
        <v>22</v>
      </c>
      <c r="AB22" s="5" t="s">
        <v>142</v>
      </c>
      <c r="AC22" s="6">
        <v>76900</v>
      </c>
      <c r="AD22" s="5" t="s">
        <v>216</v>
      </c>
      <c r="AE22" s="5" t="s">
        <v>216</v>
      </c>
      <c r="AF22" s="5" t="s">
        <v>216</v>
      </c>
      <c r="AG22" s="5" t="s">
        <v>216</v>
      </c>
      <c r="AH22" t="s">
        <v>314</v>
      </c>
      <c r="AI22" t="s">
        <v>315</v>
      </c>
      <c r="AJ22" t="s">
        <v>316</v>
      </c>
      <c r="AK22" s="8" t="s">
        <v>521</v>
      </c>
      <c r="AL22" t="s">
        <v>563</v>
      </c>
      <c r="AM22" t="s">
        <v>257</v>
      </c>
      <c r="AN22" s="4"/>
      <c r="AO22" t="s">
        <v>521</v>
      </c>
      <c r="AP22" t="s">
        <v>563</v>
      </c>
      <c r="AQ22" s="4" t="s">
        <v>617</v>
      </c>
      <c r="AR22" s="14" t="s">
        <v>590</v>
      </c>
      <c r="AS22" s="5" t="s">
        <v>259</v>
      </c>
      <c r="AT22" s="3">
        <v>43664</v>
      </c>
      <c r="AU22" s="3">
        <v>43646</v>
      </c>
      <c r="AV22" s="5" t="s">
        <v>260</v>
      </c>
    </row>
    <row r="23" spans="1:48" x14ac:dyDescent="0.3">
      <c r="A23" s="5">
        <v>2019</v>
      </c>
      <c r="B23" s="3">
        <v>43556</v>
      </c>
      <c r="C23" s="3">
        <v>43646</v>
      </c>
      <c r="D23" s="5" t="s">
        <v>112</v>
      </c>
      <c r="E23" t="s">
        <v>216</v>
      </c>
      <c r="F23" t="s">
        <v>216</v>
      </c>
      <c r="G23" t="s">
        <v>216</v>
      </c>
      <c r="H23" t="s">
        <v>276</v>
      </c>
      <c r="I23" t="s">
        <v>229</v>
      </c>
      <c r="J23" t="s">
        <v>113</v>
      </c>
      <c r="K23" t="s">
        <v>142</v>
      </c>
      <c r="M23" t="s">
        <v>363</v>
      </c>
      <c r="N23" t="s">
        <v>142</v>
      </c>
      <c r="O23" t="s">
        <v>148</v>
      </c>
      <c r="P23" t="s">
        <v>405</v>
      </c>
      <c r="Q23" t="s">
        <v>149</v>
      </c>
      <c r="R23" t="s">
        <v>435</v>
      </c>
      <c r="S23" s="6"/>
      <c r="T23" s="6"/>
      <c r="U23" t="s">
        <v>180</v>
      </c>
      <c r="V23" t="s">
        <v>482</v>
      </c>
      <c r="W23">
        <v>14</v>
      </c>
      <c r="X23" t="s">
        <v>451</v>
      </c>
      <c r="Y23" s="5">
        <v>14</v>
      </c>
      <c r="Z23" t="s">
        <v>451</v>
      </c>
      <c r="AA23" s="5">
        <v>22</v>
      </c>
      <c r="AB23" s="5" t="s">
        <v>142</v>
      </c>
      <c r="AC23" s="6">
        <v>76047</v>
      </c>
      <c r="AD23" s="5" t="s">
        <v>216</v>
      </c>
      <c r="AE23" s="5" t="s">
        <v>216</v>
      </c>
      <c r="AF23" s="5" t="s">
        <v>216</v>
      </c>
      <c r="AG23" s="5" t="s">
        <v>216</v>
      </c>
      <c r="AH23" t="s">
        <v>653</v>
      </c>
      <c r="AI23" t="s">
        <v>677</v>
      </c>
      <c r="AJ23" t="s">
        <v>678</v>
      </c>
      <c r="AK23" s="8" t="s">
        <v>522</v>
      </c>
      <c r="AL23" t="s">
        <v>564</v>
      </c>
      <c r="AM23" s="5" t="s">
        <v>589</v>
      </c>
      <c r="AN23" s="4"/>
      <c r="AO23" t="s">
        <v>522</v>
      </c>
      <c r="AP23" t="s">
        <v>564</v>
      </c>
      <c r="AQ23" s="4" t="s">
        <v>618</v>
      </c>
      <c r="AR23" s="14" t="s">
        <v>590</v>
      </c>
      <c r="AS23" s="5" t="s">
        <v>259</v>
      </c>
      <c r="AT23" s="3">
        <v>43664</v>
      </c>
      <c r="AU23" s="3">
        <v>43646</v>
      </c>
      <c r="AV23" s="5" t="s">
        <v>260</v>
      </c>
    </row>
    <row r="24" spans="1:48" x14ac:dyDescent="0.3">
      <c r="A24" s="5">
        <v>2019</v>
      </c>
      <c r="B24" s="3">
        <v>43556</v>
      </c>
      <c r="C24" s="3">
        <v>43646</v>
      </c>
      <c r="D24" s="5" t="s">
        <v>111</v>
      </c>
      <c r="E24" t="s">
        <v>317</v>
      </c>
      <c r="F24" t="s">
        <v>318</v>
      </c>
      <c r="G24" t="s">
        <v>255</v>
      </c>
      <c r="H24" t="s">
        <v>277</v>
      </c>
      <c r="I24" t="s">
        <v>227</v>
      </c>
      <c r="J24" t="s">
        <v>113</v>
      </c>
      <c r="K24" t="s">
        <v>142</v>
      </c>
      <c r="M24" t="s">
        <v>364</v>
      </c>
      <c r="N24" t="s">
        <v>142</v>
      </c>
      <c r="O24" t="s">
        <v>148</v>
      </c>
      <c r="P24" t="s">
        <v>234</v>
      </c>
      <c r="Q24" t="s">
        <v>174</v>
      </c>
      <c r="R24" t="s">
        <v>436</v>
      </c>
      <c r="S24" s="6">
        <v>2237</v>
      </c>
      <c r="T24" s="6"/>
      <c r="U24" t="s">
        <v>180</v>
      </c>
      <c r="V24" t="s">
        <v>483</v>
      </c>
      <c r="W24">
        <v>14</v>
      </c>
      <c r="X24" t="s">
        <v>451</v>
      </c>
      <c r="Y24" s="5">
        <v>14</v>
      </c>
      <c r="Z24" t="s">
        <v>451</v>
      </c>
      <c r="AA24" s="5">
        <v>22</v>
      </c>
      <c r="AB24" s="5" t="s">
        <v>142</v>
      </c>
      <c r="AC24" s="6">
        <v>76148</v>
      </c>
      <c r="AD24" s="5" t="s">
        <v>216</v>
      </c>
      <c r="AE24" s="5" t="s">
        <v>216</v>
      </c>
      <c r="AF24" s="5" t="s">
        <v>216</v>
      </c>
      <c r="AG24" s="5" t="s">
        <v>216</v>
      </c>
      <c r="AH24" t="s">
        <v>317</v>
      </c>
      <c r="AI24" t="s">
        <v>318</v>
      </c>
      <c r="AJ24" t="s">
        <v>255</v>
      </c>
      <c r="AK24" s="8" t="s">
        <v>523</v>
      </c>
      <c r="AL24" t="s">
        <v>565</v>
      </c>
      <c r="AM24" t="s">
        <v>257</v>
      </c>
      <c r="AN24" s="4"/>
      <c r="AO24" t="s">
        <v>523</v>
      </c>
      <c r="AP24" t="s">
        <v>565</v>
      </c>
      <c r="AQ24" s="4" t="s">
        <v>619</v>
      </c>
      <c r="AR24" s="14" t="s">
        <v>590</v>
      </c>
      <c r="AS24" s="5" t="s">
        <v>259</v>
      </c>
      <c r="AT24" s="3">
        <v>43664</v>
      </c>
      <c r="AU24" s="3">
        <v>43646</v>
      </c>
      <c r="AV24" s="5" t="s">
        <v>260</v>
      </c>
    </row>
    <row r="25" spans="1:48" x14ac:dyDescent="0.3">
      <c r="A25" s="5">
        <v>2019</v>
      </c>
      <c r="B25" s="3">
        <v>43556</v>
      </c>
      <c r="C25" s="3">
        <v>43646</v>
      </c>
      <c r="D25" s="5" t="s">
        <v>112</v>
      </c>
      <c r="E25" t="s">
        <v>216</v>
      </c>
      <c r="F25" t="s">
        <v>216</v>
      </c>
      <c r="G25" t="s">
        <v>216</v>
      </c>
      <c r="H25" t="s">
        <v>278</v>
      </c>
      <c r="I25" t="s">
        <v>230</v>
      </c>
      <c r="J25" t="s">
        <v>113</v>
      </c>
      <c r="K25" t="s">
        <v>142</v>
      </c>
      <c r="M25" t="s">
        <v>365</v>
      </c>
      <c r="N25" t="s">
        <v>142</v>
      </c>
      <c r="O25" t="s">
        <v>148</v>
      </c>
      <c r="P25" t="s">
        <v>406</v>
      </c>
      <c r="Q25" t="s">
        <v>174</v>
      </c>
      <c r="R25" t="s">
        <v>437</v>
      </c>
      <c r="S25" s="6" t="s">
        <v>462</v>
      </c>
      <c r="T25" s="6">
        <v>46</v>
      </c>
      <c r="U25" t="s">
        <v>180</v>
      </c>
      <c r="V25" t="s">
        <v>484</v>
      </c>
      <c r="W25">
        <v>14</v>
      </c>
      <c r="X25" t="s">
        <v>451</v>
      </c>
      <c r="Y25" s="5">
        <v>14</v>
      </c>
      <c r="Z25" t="s">
        <v>451</v>
      </c>
      <c r="AA25" s="5">
        <v>22</v>
      </c>
      <c r="AB25" s="5" t="s">
        <v>142</v>
      </c>
      <c r="AC25" s="6">
        <v>55090</v>
      </c>
      <c r="AD25" s="5" t="s">
        <v>216</v>
      </c>
      <c r="AE25" s="5" t="s">
        <v>216</v>
      </c>
      <c r="AF25" s="5" t="s">
        <v>216</v>
      </c>
      <c r="AG25" s="5" t="s">
        <v>216</v>
      </c>
      <c r="AH25" t="s">
        <v>654</v>
      </c>
      <c r="AI25" t="s">
        <v>223</v>
      </c>
      <c r="AJ25" t="s">
        <v>679</v>
      </c>
      <c r="AK25" s="8" t="s">
        <v>524</v>
      </c>
      <c r="AL25" t="s">
        <v>566</v>
      </c>
      <c r="AM25" s="5" t="s">
        <v>589</v>
      </c>
      <c r="AN25" s="4"/>
      <c r="AO25" t="s">
        <v>524</v>
      </c>
      <c r="AP25" t="s">
        <v>566</v>
      </c>
      <c r="AQ25" s="4" t="s">
        <v>620</v>
      </c>
      <c r="AR25" s="14" t="s">
        <v>590</v>
      </c>
      <c r="AS25" s="5" t="s">
        <v>259</v>
      </c>
      <c r="AT25" s="3">
        <v>43664</v>
      </c>
      <c r="AU25" s="3">
        <v>43646</v>
      </c>
      <c r="AV25" s="5" t="s">
        <v>260</v>
      </c>
    </row>
    <row r="26" spans="1:48" x14ac:dyDescent="0.3">
      <c r="A26" s="5">
        <v>2019</v>
      </c>
      <c r="B26" s="3">
        <v>43556</v>
      </c>
      <c r="C26" s="3">
        <v>43646</v>
      </c>
      <c r="D26" s="5" t="s">
        <v>111</v>
      </c>
      <c r="E26" t="s">
        <v>602</v>
      </c>
      <c r="F26" t="s">
        <v>320</v>
      </c>
      <c r="G26" t="s">
        <v>254</v>
      </c>
      <c r="H26" t="s">
        <v>279</v>
      </c>
      <c r="I26" t="s">
        <v>227</v>
      </c>
      <c r="J26" t="s">
        <v>113</v>
      </c>
      <c r="K26" t="s">
        <v>142</v>
      </c>
      <c r="M26" t="s">
        <v>366</v>
      </c>
      <c r="N26" t="s">
        <v>142</v>
      </c>
      <c r="O26" t="s">
        <v>148</v>
      </c>
      <c r="P26" t="s">
        <v>407</v>
      </c>
      <c r="Q26" t="s">
        <v>155</v>
      </c>
      <c r="R26" t="s">
        <v>438</v>
      </c>
      <c r="S26" s="6">
        <v>28</v>
      </c>
      <c r="T26" s="6" t="s">
        <v>469</v>
      </c>
      <c r="U26" t="s">
        <v>180</v>
      </c>
      <c r="V26" t="s">
        <v>485</v>
      </c>
      <c r="W26">
        <v>14</v>
      </c>
      <c r="X26" t="s">
        <v>451</v>
      </c>
      <c r="Y26" s="5">
        <v>14</v>
      </c>
      <c r="Z26" t="s">
        <v>451</v>
      </c>
      <c r="AA26" s="5">
        <v>22</v>
      </c>
      <c r="AB26" s="5" t="s">
        <v>142</v>
      </c>
      <c r="AC26" s="6">
        <v>76020</v>
      </c>
      <c r="AD26" s="5" t="s">
        <v>216</v>
      </c>
      <c r="AE26" s="5" t="s">
        <v>216</v>
      </c>
      <c r="AF26" s="5" t="s">
        <v>216</v>
      </c>
      <c r="AG26" s="5" t="s">
        <v>216</v>
      </c>
      <c r="AH26" t="s">
        <v>319</v>
      </c>
      <c r="AI26" t="s">
        <v>320</v>
      </c>
      <c r="AJ26" t="s">
        <v>254</v>
      </c>
      <c r="AK26" s="8" t="s">
        <v>525</v>
      </c>
      <c r="AL26" t="s">
        <v>567</v>
      </c>
      <c r="AM26" t="s">
        <v>257</v>
      </c>
      <c r="AN26" s="4"/>
      <c r="AO26" t="s">
        <v>525</v>
      </c>
      <c r="AP26" t="s">
        <v>567</v>
      </c>
      <c r="AQ26" s="4" t="s">
        <v>621</v>
      </c>
      <c r="AR26" s="14" t="s">
        <v>590</v>
      </c>
      <c r="AS26" s="5" t="s">
        <v>259</v>
      </c>
      <c r="AT26" s="3">
        <v>43664</v>
      </c>
      <c r="AU26" s="3">
        <v>43646</v>
      </c>
      <c r="AV26" s="5" t="s">
        <v>260</v>
      </c>
    </row>
    <row r="27" spans="1:48" x14ac:dyDescent="0.3">
      <c r="A27" s="5">
        <v>2019</v>
      </c>
      <c r="B27" s="3">
        <v>43556</v>
      </c>
      <c r="C27" s="3">
        <v>43646</v>
      </c>
      <c r="D27" s="5" t="s">
        <v>112</v>
      </c>
      <c r="E27" t="s">
        <v>216</v>
      </c>
      <c r="F27" t="s">
        <v>216</v>
      </c>
      <c r="G27" t="s">
        <v>216</v>
      </c>
      <c r="H27" t="s">
        <v>280</v>
      </c>
      <c r="I27" t="s">
        <v>230</v>
      </c>
      <c r="J27" t="s">
        <v>113</v>
      </c>
      <c r="K27" t="s">
        <v>142</v>
      </c>
      <c r="M27" t="s">
        <v>367</v>
      </c>
      <c r="N27" t="s">
        <v>142</v>
      </c>
      <c r="O27" t="s">
        <v>148</v>
      </c>
      <c r="P27" t="s">
        <v>408</v>
      </c>
      <c r="Q27" t="s">
        <v>155</v>
      </c>
      <c r="R27" t="s">
        <v>439</v>
      </c>
      <c r="S27" s="6">
        <v>131</v>
      </c>
      <c r="T27" s="6"/>
      <c r="U27" t="s">
        <v>180</v>
      </c>
      <c r="V27" t="s">
        <v>486</v>
      </c>
      <c r="W27">
        <v>14</v>
      </c>
      <c r="X27" t="s">
        <v>451</v>
      </c>
      <c r="Y27" s="5">
        <v>14</v>
      </c>
      <c r="Z27" t="s">
        <v>451</v>
      </c>
      <c r="AA27" s="5">
        <v>22</v>
      </c>
      <c r="AB27" s="5" t="s">
        <v>142</v>
      </c>
      <c r="AC27" s="6">
        <v>76060</v>
      </c>
      <c r="AD27" s="5" t="s">
        <v>216</v>
      </c>
      <c r="AE27" s="5" t="s">
        <v>216</v>
      </c>
      <c r="AF27" s="5" t="s">
        <v>216</v>
      </c>
      <c r="AG27" s="5" t="s">
        <v>216</v>
      </c>
      <c r="AH27" t="s">
        <v>311</v>
      </c>
      <c r="AI27" t="s">
        <v>680</v>
      </c>
      <c r="AJ27" t="s">
        <v>328</v>
      </c>
      <c r="AK27" s="8" t="s">
        <v>526</v>
      </c>
      <c r="AL27" t="s">
        <v>568</v>
      </c>
      <c r="AM27" s="5" t="s">
        <v>589</v>
      </c>
      <c r="AN27" s="4"/>
      <c r="AO27" t="s">
        <v>526</v>
      </c>
      <c r="AP27" t="s">
        <v>568</v>
      </c>
      <c r="AQ27" s="4" t="s">
        <v>622</v>
      </c>
      <c r="AR27" s="14" t="s">
        <v>590</v>
      </c>
      <c r="AS27" s="5" t="s">
        <v>259</v>
      </c>
      <c r="AT27" s="3">
        <v>43664</v>
      </c>
      <c r="AU27" s="3">
        <v>43646</v>
      </c>
      <c r="AV27" s="5" t="s">
        <v>260</v>
      </c>
    </row>
    <row r="28" spans="1:48" x14ac:dyDescent="0.3">
      <c r="A28" s="5">
        <v>2019</v>
      </c>
      <c r="B28" s="3">
        <v>43556</v>
      </c>
      <c r="C28" s="3">
        <v>43646</v>
      </c>
      <c r="D28" s="5" t="s">
        <v>111</v>
      </c>
      <c r="E28" t="s">
        <v>321</v>
      </c>
      <c r="F28" t="s">
        <v>219</v>
      </c>
      <c r="G28" t="s">
        <v>322</v>
      </c>
      <c r="H28" t="s">
        <v>281</v>
      </c>
      <c r="I28" t="s">
        <v>230</v>
      </c>
      <c r="J28" t="s">
        <v>113</v>
      </c>
      <c r="K28" t="s">
        <v>142</v>
      </c>
      <c r="M28" t="s">
        <v>368</v>
      </c>
      <c r="N28" t="s">
        <v>142</v>
      </c>
      <c r="O28" t="s">
        <v>148</v>
      </c>
      <c r="P28" t="s">
        <v>409</v>
      </c>
      <c r="Q28" t="s">
        <v>155</v>
      </c>
      <c r="R28" t="s">
        <v>440</v>
      </c>
      <c r="S28" s="6">
        <v>130</v>
      </c>
      <c r="T28" s="6"/>
      <c r="U28" t="s">
        <v>180</v>
      </c>
      <c r="V28" t="s">
        <v>248</v>
      </c>
      <c r="W28">
        <v>14</v>
      </c>
      <c r="X28" t="s">
        <v>451</v>
      </c>
      <c r="Y28" s="5">
        <v>14</v>
      </c>
      <c r="Z28" t="s">
        <v>451</v>
      </c>
      <c r="AA28" s="5">
        <v>22</v>
      </c>
      <c r="AB28" s="5" t="s">
        <v>142</v>
      </c>
      <c r="AC28" s="6">
        <v>76050</v>
      </c>
      <c r="AD28" s="5" t="s">
        <v>216</v>
      </c>
      <c r="AE28" s="5" t="s">
        <v>216</v>
      </c>
      <c r="AF28" s="5" t="s">
        <v>216</v>
      </c>
      <c r="AG28" s="5" t="s">
        <v>216</v>
      </c>
      <c r="AH28" t="s">
        <v>321</v>
      </c>
      <c r="AI28" t="s">
        <v>219</v>
      </c>
      <c r="AJ28" t="s">
        <v>322</v>
      </c>
      <c r="AK28" s="8" t="s">
        <v>527</v>
      </c>
      <c r="AL28" t="s">
        <v>569</v>
      </c>
      <c r="AM28" t="s">
        <v>257</v>
      </c>
      <c r="AN28" s="4"/>
      <c r="AO28" t="s">
        <v>527</v>
      </c>
      <c r="AP28" t="s">
        <v>569</v>
      </c>
      <c r="AQ28" s="4" t="s">
        <v>623</v>
      </c>
      <c r="AR28" s="14" t="s">
        <v>590</v>
      </c>
      <c r="AS28" s="5" t="s">
        <v>259</v>
      </c>
      <c r="AT28" s="3">
        <v>43664</v>
      </c>
      <c r="AU28" s="3">
        <v>43646</v>
      </c>
      <c r="AV28" s="5" t="s">
        <v>260</v>
      </c>
    </row>
    <row r="29" spans="1:48" x14ac:dyDescent="0.3">
      <c r="A29" s="5">
        <v>2019</v>
      </c>
      <c r="B29" s="3">
        <v>43556</v>
      </c>
      <c r="C29" s="3">
        <v>43646</v>
      </c>
      <c r="D29" s="5" t="s">
        <v>112</v>
      </c>
      <c r="E29" t="s">
        <v>216</v>
      </c>
      <c r="F29" t="s">
        <v>216</v>
      </c>
      <c r="G29" t="s">
        <v>216</v>
      </c>
      <c r="H29" t="s">
        <v>282</v>
      </c>
      <c r="I29" t="s">
        <v>230</v>
      </c>
      <c r="J29" t="s">
        <v>113</v>
      </c>
      <c r="K29" t="s">
        <v>142</v>
      </c>
      <c r="M29" t="s">
        <v>369</v>
      </c>
      <c r="N29" t="s">
        <v>142</v>
      </c>
      <c r="O29" t="s">
        <v>148</v>
      </c>
      <c r="P29" t="s">
        <v>410</v>
      </c>
      <c r="Q29" t="s">
        <v>155</v>
      </c>
      <c r="R29" t="s">
        <v>441</v>
      </c>
      <c r="S29" s="6" t="s">
        <v>463</v>
      </c>
      <c r="T29" s="6">
        <v>6</v>
      </c>
      <c r="U29" s="5" t="s">
        <v>180</v>
      </c>
      <c r="V29" t="s">
        <v>248</v>
      </c>
      <c r="W29">
        <v>14</v>
      </c>
      <c r="X29" t="s">
        <v>451</v>
      </c>
      <c r="Y29" s="5">
        <v>14</v>
      </c>
      <c r="Z29" t="s">
        <v>451</v>
      </c>
      <c r="AA29" s="5">
        <v>22</v>
      </c>
      <c r="AB29" s="5" t="s">
        <v>142</v>
      </c>
      <c r="AC29" s="6">
        <v>76050</v>
      </c>
      <c r="AD29" s="5" t="s">
        <v>216</v>
      </c>
      <c r="AE29" s="5" t="s">
        <v>216</v>
      </c>
      <c r="AF29" s="5" t="s">
        <v>216</v>
      </c>
      <c r="AG29" s="5" t="s">
        <v>216</v>
      </c>
      <c r="AH29" t="s">
        <v>655</v>
      </c>
      <c r="AI29" t="s">
        <v>681</v>
      </c>
      <c r="AJ29" t="s">
        <v>678</v>
      </c>
      <c r="AK29" s="8" t="s">
        <v>528</v>
      </c>
      <c r="AL29" t="s">
        <v>570</v>
      </c>
      <c r="AM29" s="5" t="s">
        <v>589</v>
      </c>
      <c r="AN29" s="4"/>
      <c r="AO29" t="s">
        <v>528</v>
      </c>
      <c r="AP29" t="s">
        <v>570</v>
      </c>
      <c r="AQ29" s="4" t="s">
        <v>624</v>
      </c>
      <c r="AR29" s="14" t="s">
        <v>590</v>
      </c>
      <c r="AS29" s="5" t="s">
        <v>259</v>
      </c>
      <c r="AT29" s="3">
        <v>43664</v>
      </c>
      <c r="AU29" s="3">
        <v>43646</v>
      </c>
      <c r="AV29" s="5" t="s">
        <v>260</v>
      </c>
    </row>
    <row r="30" spans="1:48" x14ac:dyDescent="0.3">
      <c r="A30" s="5">
        <v>2019</v>
      </c>
      <c r="B30" s="3">
        <v>43556</v>
      </c>
      <c r="C30" s="3">
        <v>43646</v>
      </c>
      <c r="D30" s="5" t="s">
        <v>111</v>
      </c>
      <c r="E30" t="s">
        <v>323</v>
      </c>
      <c r="F30" t="s">
        <v>215</v>
      </c>
      <c r="G30" t="s">
        <v>324</v>
      </c>
      <c r="H30" t="s">
        <v>283</v>
      </c>
      <c r="I30" t="s">
        <v>230</v>
      </c>
      <c r="J30" t="s">
        <v>113</v>
      </c>
      <c r="K30" t="s">
        <v>142</v>
      </c>
      <c r="M30" t="s">
        <v>370</v>
      </c>
      <c r="N30" t="s">
        <v>142</v>
      </c>
      <c r="O30" t="s">
        <v>148</v>
      </c>
      <c r="P30" t="s">
        <v>234</v>
      </c>
      <c r="Q30" t="s">
        <v>155</v>
      </c>
      <c r="R30" t="s">
        <v>442</v>
      </c>
      <c r="S30" s="6">
        <v>80</v>
      </c>
      <c r="T30" s="6"/>
      <c r="U30" s="5" t="s">
        <v>180</v>
      </c>
      <c r="V30" t="s">
        <v>245</v>
      </c>
      <c r="W30">
        <v>14</v>
      </c>
      <c r="X30" t="s">
        <v>451</v>
      </c>
      <c r="Y30" s="5">
        <v>14</v>
      </c>
      <c r="Z30" t="s">
        <v>451</v>
      </c>
      <c r="AA30" s="5">
        <v>22</v>
      </c>
      <c r="AB30" s="5" t="s">
        <v>142</v>
      </c>
      <c r="AC30" s="6">
        <v>76000</v>
      </c>
      <c r="AD30" s="5" t="s">
        <v>216</v>
      </c>
      <c r="AE30" s="5" t="s">
        <v>216</v>
      </c>
      <c r="AF30" s="5" t="s">
        <v>216</v>
      </c>
      <c r="AG30" s="5" t="s">
        <v>216</v>
      </c>
      <c r="AH30" t="s">
        <v>323</v>
      </c>
      <c r="AI30" t="s">
        <v>215</v>
      </c>
      <c r="AJ30" t="s">
        <v>324</v>
      </c>
      <c r="AK30" s="8" t="s">
        <v>529</v>
      </c>
      <c r="AL30" t="s">
        <v>571</v>
      </c>
      <c r="AM30" t="s">
        <v>257</v>
      </c>
      <c r="AN30" s="4"/>
      <c r="AO30" t="s">
        <v>529</v>
      </c>
      <c r="AP30" t="s">
        <v>571</v>
      </c>
      <c r="AQ30" s="4" t="s">
        <v>625</v>
      </c>
      <c r="AR30" s="14" t="s">
        <v>590</v>
      </c>
      <c r="AS30" s="5" t="s">
        <v>259</v>
      </c>
      <c r="AT30" s="3">
        <v>43664</v>
      </c>
      <c r="AU30" s="3">
        <v>43646</v>
      </c>
      <c r="AV30" s="5" t="s">
        <v>260</v>
      </c>
    </row>
    <row r="31" spans="1:48" x14ac:dyDescent="0.3">
      <c r="A31" s="5">
        <v>2019</v>
      </c>
      <c r="B31" s="3">
        <v>43556</v>
      </c>
      <c r="C31" s="3">
        <v>43646</v>
      </c>
      <c r="D31" s="5" t="s">
        <v>112</v>
      </c>
      <c r="E31" t="s">
        <v>216</v>
      </c>
      <c r="F31" t="s">
        <v>216</v>
      </c>
      <c r="G31" t="s">
        <v>216</v>
      </c>
      <c r="H31" t="s">
        <v>284</v>
      </c>
      <c r="I31" t="s">
        <v>229</v>
      </c>
      <c r="J31" t="s">
        <v>113</v>
      </c>
      <c r="K31" t="s">
        <v>142</v>
      </c>
      <c r="M31" t="s">
        <v>371</v>
      </c>
      <c r="N31" t="s">
        <v>142</v>
      </c>
      <c r="O31" t="s">
        <v>148</v>
      </c>
      <c r="P31" t="s">
        <v>411</v>
      </c>
      <c r="Q31" t="s">
        <v>155</v>
      </c>
      <c r="R31" t="s">
        <v>443</v>
      </c>
      <c r="S31" s="6" t="s">
        <v>464</v>
      </c>
      <c r="T31" s="6"/>
      <c r="U31" s="5" t="s">
        <v>180</v>
      </c>
      <c r="V31" t="s">
        <v>487</v>
      </c>
      <c r="W31">
        <v>14</v>
      </c>
      <c r="X31" t="s">
        <v>451</v>
      </c>
      <c r="Y31" s="5">
        <v>14</v>
      </c>
      <c r="Z31" t="s">
        <v>451</v>
      </c>
      <c r="AA31" s="5">
        <v>22</v>
      </c>
      <c r="AB31" s="5" t="s">
        <v>142</v>
      </c>
      <c r="AC31" s="6">
        <v>11000</v>
      </c>
      <c r="AD31" s="5" t="s">
        <v>216</v>
      </c>
      <c r="AE31" s="5" t="s">
        <v>216</v>
      </c>
      <c r="AF31" s="5" t="s">
        <v>216</v>
      </c>
      <c r="AG31" s="5" t="s">
        <v>216</v>
      </c>
      <c r="AH31" t="s">
        <v>656</v>
      </c>
      <c r="AI31" t="s">
        <v>682</v>
      </c>
      <c r="AJ31" t="s">
        <v>683</v>
      </c>
      <c r="AK31" s="8" t="s">
        <v>530</v>
      </c>
      <c r="AL31" t="s">
        <v>572</v>
      </c>
      <c r="AM31" s="5" t="s">
        <v>589</v>
      </c>
      <c r="AN31" s="4"/>
      <c r="AO31" t="s">
        <v>530</v>
      </c>
      <c r="AP31" t="s">
        <v>572</v>
      </c>
      <c r="AQ31" s="4" t="s">
        <v>626</v>
      </c>
      <c r="AR31" s="14" t="s">
        <v>590</v>
      </c>
      <c r="AS31" s="5" t="s">
        <v>259</v>
      </c>
      <c r="AT31" s="3">
        <v>43664</v>
      </c>
      <c r="AU31" s="3">
        <v>43646</v>
      </c>
      <c r="AV31" s="5" t="s">
        <v>260</v>
      </c>
    </row>
    <row r="32" spans="1:48" x14ac:dyDescent="0.3">
      <c r="A32" s="5">
        <v>2019</v>
      </c>
      <c r="B32" s="3">
        <v>43556</v>
      </c>
      <c r="C32" s="3">
        <v>43646</v>
      </c>
      <c r="D32" s="5" t="s">
        <v>111</v>
      </c>
      <c r="E32" t="s">
        <v>325</v>
      </c>
      <c r="F32" t="s">
        <v>326</v>
      </c>
      <c r="G32" t="s">
        <v>327</v>
      </c>
      <c r="H32" t="s">
        <v>285</v>
      </c>
      <c r="I32" t="s">
        <v>227</v>
      </c>
      <c r="J32" t="s">
        <v>113</v>
      </c>
      <c r="K32" t="s">
        <v>142</v>
      </c>
      <c r="M32" t="s">
        <v>372</v>
      </c>
      <c r="N32" t="s">
        <v>142</v>
      </c>
      <c r="O32" t="s">
        <v>148</v>
      </c>
      <c r="P32" t="s">
        <v>412</v>
      </c>
      <c r="Q32" t="s">
        <v>155</v>
      </c>
      <c r="R32" t="s">
        <v>444</v>
      </c>
      <c r="S32" s="6">
        <v>13</v>
      </c>
      <c r="T32" s="6"/>
      <c r="U32" s="5" t="s">
        <v>180</v>
      </c>
      <c r="V32" t="s">
        <v>488</v>
      </c>
      <c r="W32">
        <v>14</v>
      </c>
      <c r="X32" t="s">
        <v>451</v>
      </c>
      <c r="Y32" s="5">
        <v>14</v>
      </c>
      <c r="Z32" t="s">
        <v>451</v>
      </c>
      <c r="AA32" s="5">
        <v>22</v>
      </c>
      <c r="AB32" s="5" t="s">
        <v>142</v>
      </c>
      <c r="AC32" s="6">
        <v>76178</v>
      </c>
      <c r="AD32" s="5" t="s">
        <v>216</v>
      </c>
      <c r="AE32" s="5" t="s">
        <v>216</v>
      </c>
      <c r="AF32" s="5" t="s">
        <v>216</v>
      </c>
      <c r="AG32" s="5" t="s">
        <v>216</v>
      </c>
      <c r="AH32" t="s">
        <v>325</v>
      </c>
      <c r="AI32" t="s">
        <v>326</v>
      </c>
      <c r="AJ32" t="s">
        <v>327</v>
      </c>
      <c r="AK32" s="8" t="s">
        <v>531</v>
      </c>
      <c r="AL32" t="s">
        <v>573</v>
      </c>
      <c r="AM32" t="s">
        <v>257</v>
      </c>
      <c r="AN32" s="4"/>
      <c r="AO32" t="s">
        <v>531</v>
      </c>
      <c r="AP32" t="s">
        <v>573</v>
      </c>
      <c r="AQ32" s="4" t="s">
        <v>627</v>
      </c>
      <c r="AR32" s="14" t="s">
        <v>590</v>
      </c>
      <c r="AS32" s="5" t="s">
        <v>259</v>
      </c>
      <c r="AT32" s="3">
        <v>43664</v>
      </c>
      <c r="AU32" s="3">
        <v>43646</v>
      </c>
      <c r="AV32" s="5" t="s">
        <v>260</v>
      </c>
    </row>
    <row r="33" spans="1:48" x14ac:dyDescent="0.3">
      <c r="A33" s="5">
        <v>2019</v>
      </c>
      <c r="B33" s="3">
        <v>43556</v>
      </c>
      <c r="C33" s="3">
        <v>43646</v>
      </c>
      <c r="D33" s="5" t="s">
        <v>111</v>
      </c>
      <c r="E33" t="s">
        <v>329</v>
      </c>
      <c r="F33" t="s">
        <v>330</v>
      </c>
      <c r="G33" t="s">
        <v>328</v>
      </c>
      <c r="H33" t="s">
        <v>286</v>
      </c>
      <c r="I33" t="s">
        <v>226</v>
      </c>
      <c r="J33" t="s">
        <v>113</v>
      </c>
      <c r="K33" t="s">
        <v>142</v>
      </c>
      <c r="M33" t="s">
        <v>373</v>
      </c>
      <c r="N33" t="s">
        <v>142</v>
      </c>
      <c r="O33" t="s">
        <v>148</v>
      </c>
      <c r="P33" t="s">
        <v>413</v>
      </c>
      <c r="Q33" t="s">
        <v>174</v>
      </c>
      <c r="R33" t="s">
        <v>445</v>
      </c>
      <c r="S33" s="6">
        <v>124</v>
      </c>
      <c r="T33" s="6"/>
      <c r="U33" s="5" t="s">
        <v>180</v>
      </c>
      <c r="V33" t="s">
        <v>489</v>
      </c>
      <c r="W33">
        <v>14</v>
      </c>
      <c r="X33" t="s">
        <v>451</v>
      </c>
      <c r="Y33" s="5">
        <v>14</v>
      </c>
      <c r="Z33" t="s">
        <v>451</v>
      </c>
      <c r="AA33" s="5">
        <v>22</v>
      </c>
      <c r="AB33" s="5" t="s">
        <v>142</v>
      </c>
      <c r="AC33" s="6">
        <v>76070</v>
      </c>
      <c r="AD33" s="5" t="s">
        <v>216</v>
      </c>
      <c r="AE33" s="5" t="s">
        <v>216</v>
      </c>
      <c r="AF33" s="5" t="s">
        <v>216</v>
      </c>
      <c r="AG33" s="5" t="s">
        <v>216</v>
      </c>
      <c r="AH33" t="s">
        <v>329</v>
      </c>
      <c r="AI33" t="s">
        <v>330</v>
      </c>
      <c r="AJ33" t="s">
        <v>328</v>
      </c>
      <c r="AK33" s="8" t="s">
        <v>532</v>
      </c>
      <c r="AL33" t="s">
        <v>574</v>
      </c>
      <c r="AM33" t="s">
        <v>257</v>
      </c>
      <c r="AN33" s="4"/>
      <c r="AO33" t="s">
        <v>532</v>
      </c>
      <c r="AP33" t="s">
        <v>574</v>
      </c>
      <c r="AQ33" s="4" t="s">
        <v>628</v>
      </c>
      <c r="AR33" s="14" t="s">
        <v>590</v>
      </c>
      <c r="AS33" s="5" t="s">
        <v>259</v>
      </c>
      <c r="AT33" s="3">
        <v>43664</v>
      </c>
      <c r="AU33" s="3">
        <v>43646</v>
      </c>
      <c r="AV33" s="5" t="s">
        <v>260</v>
      </c>
    </row>
    <row r="34" spans="1:48" x14ac:dyDescent="0.3">
      <c r="A34" s="5">
        <v>2019</v>
      </c>
      <c r="B34" s="3">
        <v>43556</v>
      </c>
      <c r="C34" s="3">
        <v>43646</v>
      </c>
      <c r="D34" s="5" t="s">
        <v>112</v>
      </c>
      <c r="E34" t="s">
        <v>216</v>
      </c>
      <c r="F34" t="s">
        <v>216</v>
      </c>
      <c r="G34" t="s">
        <v>216</v>
      </c>
      <c r="H34" t="s">
        <v>287</v>
      </c>
      <c r="I34" t="s">
        <v>229</v>
      </c>
      <c r="J34" t="s">
        <v>113</v>
      </c>
      <c r="K34" t="s">
        <v>143</v>
      </c>
      <c r="M34" t="s">
        <v>374</v>
      </c>
      <c r="N34" t="s">
        <v>143</v>
      </c>
      <c r="O34" t="s">
        <v>148</v>
      </c>
      <c r="P34" t="s">
        <v>232</v>
      </c>
      <c r="Q34" t="s">
        <v>174</v>
      </c>
      <c r="R34" t="s">
        <v>446</v>
      </c>
      <c r="S34" s="6" t="s">
        <v>465</v>
      </c>
      <c r="T34" s="6" t="s">
        <v>470</v>
      </c>
      <c r="U34" s="5" t="s">
        <v>180</v>
      </c>
      <c r="V34" t="s">
        <v>490</v>
      </c>
      <c r="W34">
        <v>19</v>
      </c>
      <c r="X34" t="s">
        <v>502</v>
      </c>
      <c r="Y34">
        <v>19</v>
      </c>
      <c r="Z34" t="s">
        <v>502</v>
      </c>
      <c r="AA34">
        <v>19</v>
      </c>
      <c r="AB34" s="5" t="s">
        <v>143</v>
      </c>
      <c r="AC34" s="6">
        <v>66269</v>
      </c>
      <c r="AD34" s="5" t="s">
        <v>216</v>
      </c>
      <c r="AE34" s="5" t="s">
        <v>216</v>
      </c>
      <c r="AF34" s="5" t="s">
        <v>216</v>
      </c>
      <c r="AG34" s="5" t="s">
        <v>216</v>
      </c>
      <c r="AH34" t="s">
        <v>657</v>
      </c>
      <c r="AI34" t="s">
        <v>684</v>
      </c>
      <c r="AJ34" t="s">
        <v>685</v>
      </c>
      <c r="AK34" s="8" t="s">
        <v>533</v>
      </c>
      <c r="AL34" t="s">
        <v>575</v>
      </c>
      <c r="AM34" s="5" t="s">
        <v>589</v>
      </c>
      <c r="AN34" s="4"/>
      <c r="AO34" t="s">
        <v>533</v>
      </c>
      <c r="AP34" t="s">
        <v>575</v>
      </c>
      <c r="AQ34" s="4" t="s">
        <v>629</v>
      </c>
      <c r="AR34" s="14" t="s">
        <v>590</v>
      </c>
      <c r="AS34" s="5" t="s">
        <v>259</v>
      </c>
      <c r="AT34" s="3">
        <v>43664</v>
      </c>
      <c r="AU34" s="3">
        <v>43646</v>
      </c>
      <c r="AV34" s="5" t="s">
        <v>260</v>
      </c>
    </row>
    <row r="35" spans="1:48" x14ac:dyDescent="0.3">
      <c r="A35" s="5">
        <v>2019</v>
      </c>
      <c r="B35" s="3">
        <v>43556</v>
      </c>
      <c r="C35" s="3">
        <v>43646</v>
      </c>
      <c r="D35" s="5" t="s">
        <v>112</v>
      </c>
      <c r="E35" t="s">
        <v>216</v>
      </c>
      <c r="F35" t="s">
        <v>216</v>
      </c>
      <c r="G35" t="s">
        <v>216</v>
      </c>
      <c r="H35" t="s">
        <v>288</v>
      </c>
      <c r="I35" t="s">
        <v>231</v>
      </c>
      <c r="J35" t="s">
        <v>113</v>
      </c>
      <c r="K35" t="s">
        <v>115</v>
      </c>
      <c r="M35" t="s">
        <v>375</v>
      </c>
      <c r="N35" t="s">
        <v>115</v>
      </c>
      <c r="O35" t="s">
        <v>148</v>
      </c>
      <c r="P35" t="s">
        <v>234</v>
      </c>
      <c r="Q35" t="s">
        <v>155</v>
      </c>
      <c r="R35" t="s">
        <v>447</v>
      </c>
      <c r="S35" s="6">
        <v>115</v>
      </c>
      <c r="T35" s="6"/>
      <c r="U35" s="5" t="s">
        <v>180</v>
      </c>
      <c r="V35" t="s">
        <v>491</v>
      </c>
      <c r="W35">
        <v>1</v>
      </c>
      <c r="X35" t="s">
        <v>475</v>
      </c>
      <c r="Y35">
        <v>1</v>
      </c>
      <c r="Z35" t="s">
        <v>475</v>
      </c>
      <c r="AA35">
        <v>9</v>
      </c>
      <c r="AB35" s="5" t="s">
        <v>115</v>
      </c>
      <c r="AC35" s="6">
        <v>54080</v>
      </c>
      <c r="AD35" s="5" t="s">
        <v>216</v>
      </c>
      <c r="AE35" s="5" t="s">
        <v>216</v>
      </c>
      <c r="AF35" s="5" t="s">
        <v>216</v>
      </c>
      <c r="AG35" s="5" t="s">
        <v>216</v>
      </c>
      <c r="AH35" t="s">
        <v>658</v>
      </c>
      <c r="AI35" t="s">
        <v>307</v>
      </c>
      <c r="AJ35" t="s">
        <v>686</v>
      </c>
      <c r="AK35" s="8" t="s">
        <v>534</v>
      </c>
      <c r="AL35" t="s">
        <v>576</v>
      </c>
      <c r="AM35" s="5" t="s">
        <v>589</v>
      </c>
      <c r="AN35" s="4"/>
      <c r="AO35" t="s">
        <v>534</v>
      </c>
      <c r="AP35" t="s">
        <v>576</v>
      </c>
      <c r="AQ35" s="4" t="s">
        <v>630</v>
      </c>
      <c r="AR35" s="14" t="s">
        <v>590</v>
      </c>
      <c r="AS35" s="5" t="s">
        <v>259</v>
      </c>
      <c r="AT35" s="3">
        <v>43664</v>
      </c>
      <c r="AU35" s="3">
        <v>43646</v>
      </c>
      <c r="AV35" s="5" t="s">
        <v>260</v>
      </c>
    </row>
    <row r="36" spans="1:48" x14ac:dyDescent="0.3">
      <c r="A36" s="5">
        <v>2019</v>
      </c>
      <c r="B36" s="3">
        <v>43556</v>
      </c>
      <c r="C36" s="3">
        <v>43646</v>
      </c>
      <c r="D36" s="5" t="s">
        <v>112</v>
      </c>
      <c r="E36" t="s">
        <v>216</v>
      </c>
      <c r="F36" t="s">
        <v>216</v>
      </c>
      <c r="G36" t="s">
        <v>216</v>
      </c>
      <c r="H36" t="s">
        <v>289</v>
      </c>
      <c r="I36" t="s">
        <v>229</v>
      </c>
      <c r="J36" t="s">
        <v>113</v>
      </c>
      <c r="K36" t="s">
        <v>142</v>
      </c>
      <c r="M36" t="s">
        <v>376</v>
      </c>
      <c r="N36" t="s">
        <v>142</v>
      </c>
      <c r="O36" t="s">
        <v>148</v>
      </c>
      <c r="P36" t="s">
        <v>414</v>
      </c>
      <c r="Q36" t="s">
        <v>155</v>
      </c>
      <c r="R36" t="s">
        <v>448</v>
      </c>
      <c r="S36" s="6">
        <v>140</v>
      </c>
      <c r="T36" s="6"/>
      <c r="U36" s="5" t="s">
        <v>180</v>
      </c>
      <c r="V36" t="s">
        <v>245</v>
      </c>
      <c r="W36">
        <v>14</v>
      </c>
      <c r="X36" t="s">
        <v>451</v>
      </c>
      <c r="Y36" s="5">
        <v>14</v>
      </c>
      <c r="Z36" t="s">
        <v>451</v>
      </c>
      <c r="AA36" s="5">
        <v>22</v>
      </c>
      <c r="AB36" s="5" t="s">
        <v>142</v>
      </c>
      <c r="AC36" s="6">
        <v>76000</v>
      </c>
      <c r="AD36" s="5" t="s">
        <v>216</v>
      </c>
      <c r="AE36" s="5" t="s">
        <v>216</v>
      </c>
      <c r="AF36" s="5" t="s">
        <v>216</v>
      </c>
      <c r="AG36" s="5" t="s">
        <v>216</v>
      </c>
      <c r="AH36" t="s">
        <v>648</v>
      </c>
      <c r="AI36" t="s">
        <v>687</v>
      </c>
      <c r="AJ36" t="s">
        <v>215</v>
      </c>
      <c r="AK36" s="8" t="s">
        <v>535</v>
      </c>
      <c r="AL36" t="s">
        <v>577</v>
      </c>
      <c r="AM36" s="5" t="s">
        <v>589</v>
      </c>
      <c r="AN36" s="4"/>
      <c r="AO36" t="s">
        <v>535</v>
      </c>
      <c r="AP36" t="s">
        <v>577</v>
      </c>
      <c r="AQ36" s="4" t="s">
        <v>631</v>
      </c>
      <c r="AR36" s="14" t="s">
        <v>590</v>
      </c>
      <c r="AS36" s="5" t="s">
        <v>259</v>
      </c>
      <c r="AT36" s="3">
        <v>43664</v>
      </c>
      <c r="AU36" s="3">
        <v>43646</v>
      </c>
      <c r="AV36" s="5" t="s">
        <v>260</v>
      </c>
    </row>
    <row r="37" spans="1:48" x14ac:dyDescent="0.3">
      <c r="A37" s="5">
        <v>2019</v>
      </c>
      <c r="B37" s="3">
        <v>43556</v>
      </c>
      <c r="C37" s="3">
        <v>43646</v>
      </c>
      <c r="D37" s="5" t="s">
        <v>112</v>
      </c>
      <c r="E37" t="s">
        <v>216</v>
      </c>
      <c r="F37" t="s">
        <v>216</v>
      </c>
      <c r="G37" t="s">
        <v>216</v>
      </c>
      <c r="H37" t="s">
        <v>290</v>
      </c>
      <c r="I37" t="s">
        <v>228</v>
      </c>
      <c r="J37" t="s">
        <v>113</v>
      </c>
      <c r="K37" t="s">
        <v>115</v>
      </c>
      <c r="M37" t="s">
        <v>377</v>
      </c>
      <c r="N37" t="s">
        <v>115</v>
      </c>
      <c r="O37" t="s">
        <v>148</v>
      </c>
      <c r="P37" t="s">
        <v>233</v>
      </c>
      <c r="Q37" t="s">
        <v>155</v>
      </c>
      <c r="R37" t="s">
        <v>449</v>
      </c>
      <c r="S37" s="6" t="s">
        <v>466</v>
      </c>
      <c r="T37" s="6"/>
      <c r="U37" s="5" t="s">
        <v>180</v>
      </c>
      <c r="V37" t="s">
        <v>492</v>
      </c>
      <c r="W37">
        <v>14</v>
      </c>
      <c r="X37" t="s">
        <v>503</v>
      </c>
      <c r="Y37">
        <v>14</v>
      </c>
      <c r="Z37" t="s">
        <v>503</v>
      </c>
      <c r="AA37">
        <v>9</v>
      </c>
      <c r="AB37" s="5" t="s">
        <v>115</v>
      </c>
      <c r="AD37" s="5" t="s">
        <v>216</v>
      </c>
      <c r="AE37" s="5" t="s">
        <v>216</v>
      </c>
      <c r="AF37" s="5" t="s">
        <v>216</v>
      </c>
      <c r="AG37" s="5" t="s">
        <v>216</v>
      </c>
      <c r="AH37" t="s">
        <v>659</v>
      </c>
      <c r="AI37" t="s">
        <v>675</v>
      </c>
      <c r="AJ37" t="s">
        <v>688</v>
      </c>
      <c r="AK37" s="8" t="s">
        <v>536</v>
      </c>
      <c r="AL37" t="s">
        <v>578</v>
      </c>
      <c r="AM37" s="5" t="s">
        <v>589</v>
      </c>
      <c r="AN37" s="4"/>
      <c r="AO37" t="s">
        <v>536</v>
      </c>
      <c r="AP37" t="s">
        <v>578</v>
      </c>
      <c r="AQ37" s="4" t="s">
        <v>632</v>
      </c>
      <c r="AR37" s="14" t="s">
        <v>590</v>
      </c>
      <c r="AS37" s="5" t="s">
        <v>259</v>
      </c>
      <c r="AT37" s="3">
        <v>43664</v>
      </c>
      <c r="AU37" s="3">
        <v>43646</v>
      </c>
      <c r="AV37" s="5" t="s">
        <v>260</v>
      </c>
    </row>
    <row r="38" spans="1:48" x14ac:dyDescent="0.3">
      <c r="A38" s="5">
        <v>2019</v>
      </c>
      <c r="B38" s="3">
        <v>43556</v>
      </c>
      <c r="C38" s="3">
        <v>43646</v>
      </c>
      <c r="D38" s="5" t="s">
        <v>111</v>
      </c>
      <c r="E38" t="s">
        <v>332</v>
      </c>
      <c r="F38" t="s">
        <v>333</v>
      </c>
      <c r="G38" t="s">
        <v>331</v>
      </c>
      <c r="H38" t="s">
        <v>291</v>
      </c>
      <c r="I38" t="s">
        <v>227</v>
      </c>
      <c r="J38" t="s">
        <v>113</v>
      </c>
      <c r="K38" t="s">
        <v>142</v>
      </c>
      <c r="M38" t="s">
        <v>378</v>
      </c>
      <c r="N38" t="s">
        <v>142</v>
      </c>
      <c r="O38" t="s">
        <v>148</v>
      </c>
      <c r="P38" t="s">
        <v>415</v>
      </c>
      <c r="Q38" t="s">
        <v>155</v>
      </c>
      <c r="R38" t="s">
        <v>450</v>
      </c>
      <c r="S38" s="6">
        <v>117</v>
      </c>
      <c r="T38" s="6"/>
      <c r="U38" s="5" t="s">
        <v>180</v>
      </c>
      <c r="V38" t="s">
        <v>450</v>
      </c>
      <c r="W38">
        <v>14</v>
      </c>
      <c r="X38" t="s">
        <v>451</v>
      </c>
      <c r="Y38" s="5">
        <v>14</v>
      </c>
      <c r="Z38" t="s">
        <v>451</v>
      </c>
      <c r="AA38" s="5">
        <v>22</v>
      </c>
      <c r="AB38" s="5" t="s">
        <v>142</v>
      </c>
      <c r="AC38" s="6">
        <v>76140</v>
      </c>
      <c r="AD38" s="5" t="s">
        <v>216</v>
      </c>
      <c r="AE38" s="5" t="s">
        <v>216</v>
      </c>
      <c r="AF38" s="5" t="s">
        <v>216</v>
      </c>
      <c r="AG38" s="5" t="s">
        <v>216</v>
      </c>
      <c r="AH38" t="s">
        <v>332</v>
      </c>
      <c r="AI38" t="s">
        <v>333</v>
      </c>
      <c r="AJ38" t="s">
        <v>331</v>
      </c>
      <c r="AK38" s="8" t="s">
        <v>537</v>
      </c>
      <c r="AL38" t="s">
        <v>579</v>
      </c>
      <c r="AM38" t="s">
        <v>257</v>
      </c>
      <c r="AN38" s="4"/>
      <c r="AO38" t="s">
        <v>537</v>
      </c>
      <c r="AP38" t="s">
        <v>579</v>
      </c>
      <c r="AQ38" s="4" t="s">
        <v>633</v>
      </c>
      <c r="AR38" s="14" t="s">
        <v>590</v>
      </c>
      <c r="AS38" s="5" t="s">
        <v>259</v>
      </c>
      <c r="AT38" s="3">
        <v>43664</v>
      </c>
      <c r="AU38" s="3">
        <v>43646</v>
      </c>
      <c r="AV38" s="5" t="s">
        <v>260</v>
      </c>
    </row>
    <row r="39" spans="1:48" x14ac:dyDescent="0.3">
      <c r="A39" s="5">
        <v>2019</v>
      </c>
      <c r="B39" s="3">
        <v>43556</v>
      </c>
      <c r="C39" s="3">
        <v>43646</v>
      </c>
      <c r="D39" s="5" t="s">
        <v>112</v>
      </c>
      <c r="E39" t="s">
        <v>216</v>
      </c>
      <c r="F39" t="s">
        <v>216</v>
      </c>
      <c r="G39" t="s">
        <v>216</v>
      </c>
      <c r="H39" t="s">
        <v>292</v>
      </c>
      <c r="I39" t="s">
        <v>229</v>
      </c>
      <c r="J39" t="s">
        <v>113</v>
      </c>
      <c r="K39" t="s">
        <v>142</v>
      </c>
      <c r="M39" t="s">
        <v>379</v>
      </c>
      <c r="N39" t="s">
        <v>142</v>
      </c>
      <c r="O39" t="s">
        <v>148</v>
      </c>
      <c r="P39" t="s">
        <v>416</v>
      </c>
      <c r="Q39" t="s">
        <v>174</v>
      </c>
      <c r="R39" t="s">
        <v>237</v>
      </c>
      <c r="S39" s="6">
        <v>405</v>
      </c>
      <c r="T39" s="6"/>
      <c r="U39" s="5" t="s">
        <v>180</v>
      </c>
      <c r="V39" t="s">
        <v>493</v>
      </c>
      <c r="W39">
        <v>14</v>
      </c>
      <c r="X39" t="s">
        <v>451</v>
      </c>
      <c r="Y39" s="5">
        <v>14</v>
      </c>
      <c r="Z39" t="s">
        <v>451</v>
      </c>
      <c r="AA39" s="5">
        <v>22</v>
      </c>
      <c r="AB39" s="5" t="s">
        <v>142</v>
      </c>
      <c r="AC39" s="6">
        <v>76079</v>
      </c>
      <c r="AD39" s="5" t="s">
        <v>216</v>
      </c>
      <c r="AE39" s="5" t="s">
        <v>216</v>
      </c>
      <c r="AF39" s="5" t="s">
        <v>216</v>
      </c>
      <c r="AG39" s="5" t="s">
        <v>216</v>
      </c>
      <c r="AH39" t="s">
        <v>660</v>
      </c>
      <c r="AI39" t="s">
        <v>689</v>
      </c>
      <c r="AJ39" t="s">
        <v>690</v>
      </c>
      <c r="AK39" s="8" t="s">
        <v>538</v>
      </c>
      <c r="AL39" t="s">
        <v>580</v>
      </c>
      <c r="AM39" s="5" t="s">
        <v>589</v>
      </c>
      <c r="AN39" s="4"/>
      <c r="AO39" t="s">
        <v>538</v>
      </c>
      <c r="AP39" t="s">
        <v>580</v>
      </c>
      <c r="AQ39" s="4" t="s">
        <v>634</v>
      </c>
      <c r="AR39" s="14" t="s">
        <v>590</v>
      </c>
      <c r="AS39" s="5" t="s">
        <v>259</v>
      </c>
      <c r="AT39" s="3">
        <v>43664</v>
      </c>
      <c r="AU39" s="3">
        <v>43646</v>
      </c>
      <c r="AV39" s="5" t="s">
        <v>260</v>
      </c>
    </row>
    <row r="40" spans="1:48" x14ac:dyDescent="0.3">
      <c r="A40" s="5">
        <v>2019</v>
      </c>
      <c r="B40" s="3">
        <v>43556</v>
      </c>
      <c r="C40" s="3">
        <v>43646</v>
      </c>
      <c r="D40" s="5" t="s">
        <v>112</v>
      </c>
      <c r="E40" t="s">
        <v>216</v>
      </c>
      <c r="F40" t="s">
        <v>216</v>
      </c>
      <c r="G40" t="s">
        <v>216</v>
      </c>
      <c r="H40" t="s">
        <v>293</v>
      </c>
      <c r="I40" t="s">
        <v>347</v>
      </c>
      <c r="J40" t="s">
        <v>113</v>
      </c>
      <c r="K40" t="s">
        <v>142</v>
      </c>
      <c r="M40" t="s">
        <v>380</v>
      </c>
      <c r="N40" t="s">
        <v>142</v>
      </c>
      <c r="O40" t="s">
        <v>148</v>
      </c>
      <c r="P40" t="s">
        <v>417</v>
      </c>
      <c r="Q40" t="s">
        <v>162</v>
      </c>
      <c r="R40" t="s">
        <v>240</v>
      </c>
      <c r="S40" s="6" t="s">
        <v>467</v>
      </c>
      <c r="T40" s="6" t="s">
        <v>471</v>
      </c>
      <c r="U40" s="5" t="s">
        <v>180</v>
      </c>
      <c r="V40" t="s">
        <v>494</v>
      </c>
      <c r="W40">
        <v>14</v>
      </c>
      <c r="X40" t="s">
        <v>451</v>
      </c>
      <c r="Y40" s="5">
        <v>14</v>
      </c>
      <c r="Z40" t="s">
        <v>451</v>
      </c>
      <c r="AA40" s="5">
        <v>22</v>
      </c>
      <c r="AB40" s="5" t="s">
        <v>142</v>
      </c>
      <c r="AC40" s="6">
        <v>76159</v>
      </c>
      <c r="AD40" s="5" t="s">
        <v>216</v>
      </c>
      <c r="AE40" s="5" t="s">
        <v>216</v>
      </c>
      <c r="AF40" s="5" t="s">
        <v>216</v>
      </c>
      <c r="AG40" s="5" t="s">
        <v>216</v>
      </c>
      <c r="AH40" t="s">
        <v>661</v>
      </c>
      <c r="AI40" t="s">
        <v>691</v>
      </c>
      <c r="AJ40" t="s">
        <v>692</v>
      </c>
      <c r="AK40" s="8" t="s">
        <v>539</v>
      </c>
      <c r="AL40" t="s">
        <v>581</v>
      </c>
      <c r="AM40" s="5" t="s">
        <v>589</v>
      </c>
      <c r="AN40" s="4"/>
      <c r="AO40" t="s">
        <v>539</v>
      </c>
      <c r="AP40" t="s">
        <v>581</v>
      </c>
      <c r="AQ40" s="4" t="s">
        <v>635</v>
      </c>
      <c r="AR40" s="14" t="s">
        <v>590</v>
      </c>
      <c r="AS40" s="5" t="s">
        <v>259</v>
      </c>
      <c r="AT40" s="3">
        <v>43664</v>
      </c>
      <c r="AU40" s="3">
        <v>43646</v>
      </c>
      <c r="AV40" s="5" t="s">
        <v>260</v>
      </c>
    </row>
    <row r="41" spans="1:48" x14ac:dyDescent="0.3">
      <c r="A41" s="5">
        <v>2019</v>
      </c>
      <c r="B41" s="3">
        <v>43556</v>
      </c>
      <c r="C41" s="3">
        <v>43646</v>
      </c>
      <c r="D41" s="5" t="s">
        <v>111</v>
      </c>
      <c r="E41" t="s">
        <v>335</v>
      </c>
      <c r="F41" t="s">
        <v>251</v>
      </c>
      <c r="G41" t="s">
        <v>334</v>
      </c>
      <c r="H41" t="s">
        <v>294</v>
      </c>
      <c r="I41" t="s">
        <v>227</v>
      </c>
      <c r="J41" t="s">
        <v>113</v>
      </c>
      <c r="K41" t="s">
        <v>142</v>
      </c>
      <c r="M41" t="s">
        <v>381</v>
      </c>
      <c r="N41" t="s">
        <v>142</v>
      </c>
      <c r="O41" t="s">
        <v>148</v>
      </c>
      <c r="P41" t="s">
        <v>418</v>
      </c>
      <c r="Q41" t="s">
        <v>155</v>
      </c>
      <c r="R41" t="s">
        <v>250</v>
      </c>
      <c r="S41" s="6">
        <v>25</v>
      </c>
      <c r="T41" s="6"/>
      <c r="U41" s="5" t="s">
        <v>180</v>
      </c>
      <c r="V41" t="s">
        <v>495</v>
      </c>
      <c r="W41">
        <v>14</v>
      </c>
      <c r="X41" t="s">
        <v>451</v>
      </c>
      <c r="Y41" s="5">
        <v>14</v>
      </c>
      <c r="Z41" t="s">
        <v>451</v>
      </c>
      <c r="AA41" s="5">
        <v>22</v>
      </c>
      <c r="AB41" s="5" t="s">
        <v>142</v>
      </c>
      <c r="AC41" s="6">
        <v>76810</v>
      </c>
      <c r="AD41" s="5" t="s">
        <v>216</v>
      </c>
      <c r="AE41" s="5" t="s">
        <v>216</v>
      </c>
      <c r="AF41" s="5" t="s">
        <v>216</v>
      </c>
      <c r="AG41" s="5" t="s">
        <v>216</v>
      </c>
      <c r="AH41" t="s">
        <v>335</v>
      </c>
      <c r="AI41" t="s">
        <v>251</v>
      </c>
      <c r="AJ41" t="s">
        <v>334</v>
      </c>
      <c r="AK41" s="8" t="s">
        <v>540</v>
      </c>
      <c r="AL41" t="s">
        <v>582</v>
      </c>
      <c r="AM41" t="s">
        <v>257</v>
      </c>
      <c r="AN41" s="4"/>
      <c r="AO41" t="s">
        <v>540</v>
      </c>
      <c r="AP41" t="s">
        <v>582</v>
      </c>
      <c r="AQ41" s="4" t="s">
        <v>636</v>
      </c>
      <c r="AR41" s="14" t="s">
        <v>590</v>
      </c>
      <c r="AS41" s="5" t="s">
        <v>259</v>
      </c>
      <c r="AT41" s="3">
        <v>43664</v>
      </c>
      <c r="AU41" s="3">
        <v>43646</v>
      </c>
      <c r="AV41" s="5" t="s">
        <v>260</v>
      </c>
    </row>
    <row r="42" spans="1:48" x14ac:dyDescent="0.3">
      <c r="A42" s="5">
        <v>2019</v>
      </c>
      <c r="B42" s="3">
        <v>43556</v>
      </c>
      <c r="C42" s="3">
        <v>43646</v>
      </c>
      <c r="D42" s="5" t="s">
        <v>112</v>
      </c>
      <c r="E42" t="s">
        <v>216</v>
      </c>
      <c r="F42" t="s">
        <v>216</v>
      </c>
      <c r="G42" t="s">
        <v>216</v>
      </c>
      <c r="H42" t="s">
        <v>295</v>
      </c>
      <c r="I42" t="s">
        <v>231</v>
      </c>
      <c r="J42" t="s">
        <v>113</v>
      </c>
      <c r="K42" t="s">
        <v>142</v>
      </c>
      <c r="M42" t="s">
        <v>382</v>
      </c>
      <c r="N42" t="s">
        <v>142</v>
      </c>
      <c r="O42" t="s">
        <v>148</v>
      </c>
      <c r="P42" t="s">
        <v>419</v>
      </c>
      <c r="Q42" t="s">
        <v>155</v>
      </c>
      <c r="R42" t="s">
        <v>237</v>
      </c>
      <c r="S42" s="6">
        <v>403</v>
      </c>
      <c r="T42" s="6"/>
      <c r="U42" s="5" t="s">
        <v>180</v>
      </c>
      <c r="V42" t="s">
        <v>493</v>
      </c>
      <c r="W42">
        <v>14</v>
      </c>
      <c r="X42" t="s">
        <v>451</v>
      </c>
      <c r="Y42" s="5">
        <v>14</v>
      </c>
      <c r="Z42" t="s">
        <v>451</v>
      </c>
      <c r="AA42" s="5">
        <v>22</v>
      </c>
      <c r="AB42" s="5" t="s">
        <v>142</v>
      </c>
      <c r="AC42" s="6">
        <v>76079</v>
      </c>
      <c r="AD42" s="5" t="s">
        <v>216</v>
      </c>
      <c r="AE42" s="5" t="s">
        <v>216</v>
      </c>
      <c r="AF42" s="5" t="s">
        <v>216</v>
      </c>
      <c r="AG42" s="5" t="s">
        <v>216</v>
      </c>
      <c r="AH42" t="s">
        <v>651</v>
      </c>
      <c r="AI42" t="s">
        <v>693</v>
      </c>
      <c r="AJ42" t="s">
        <v>694</v>
      </c>
      <c r="AK42" s="8" t="s">
        <v>541</v>
      </c>
      <c r="AL42" t="s">
        <v>583</v>
      </c>
      <c r="AM42" s="5" t="s">
        <v>589</v>
      </c>
      <c r="AN42" s="4"/>
      <c r="AO42" t="s">
        <v>541</v>
      </c>
      <c r="AP42" t="s">
        <v>583</v>
      </c>
      <c r="AQ42" s="4" t="s">
        <v>637</v>
      </c>
      <c r="AR42" s="14" t="s">
        <v>590</v>
      </c>
      <c r="AS42" s="5" t="s">
        <v>259</v>
      </c>
      <c r="AT42" s="3">
        <v>43664</v>
      </c>
      <c r="AU42" s="3">
        <v>43646</v>
      </c>
      <c r="AV42" s="5" t="s">
        <v>260</v>
      </c>
    </row>
    <row r="43" spans="1:48" x14ac:dyDescent="0.3">
      <c r="A43" s="5">
        <v>2019</v>
      </c>
      <c r="B43" s="3">
        <v>43556</v>
      </c>
      <c r="C43" s="3">
        <v>43646</v>
      </c>
      <c r="D43" s="5" t="s">
        <v>111</v>
      </c>
      <c r="E43" t="s">
        <v>337</v>
      </c>
      <c r="F43" t="s">
        <v>338</v>
      </c>
      <c r="G43" t="s">
        <v>336</v>
      </c>
      <c r="H43" t="s">
        <v>296</v>
      </c>
      <c r="I43" t="s">
        <v>227</v>
      </c>
      <c r="J43" t="s">
        <v>113</v>
      </c>
      <c r="K43" t="s">
        <v>142</v>
      </c>
      <c r="M43" t="s">
        <v>383</v>
      </c>
      <c r="N43" t="s">
        <v>142</v>
      </c>
      <c r="O43" t="s">
        <v>148</v>
      </c>
      <c r="P43" t="s">
        <v>235</v>
      </c>
      <c r="Q43" t="s">
        <v>157</v>
      </c>
      <c r="R43" t="s">
        <v>451</v>
      </c>
      <c r="S43" s="6">
        <v>283</v>
      </c>
      <c r="T43" s="6"/>
      <c r="U43" s="5" t="s">
        <v>180</v>
      </c>
      <c r="V43" t="s">
        <v>496</v>
      </c>
      <c r="W43">
        <v>14</v>
      </c>
      <c r="X43" t="s">
        <v>451</v>
      </c>
      <c r="Y43" s="5">
        <v>14</v>
      </c>
      <c r="Z43" t="s">
        <v>451</v>
      </c>
      <c r="AA43" s="5">
        <v>22</v>
      </c>
      <c r="AB43" s="5" t="s">
        <v>142</v>
      </c>
      <c r="AC43" s="6">
        <v>76805</v>
      </c>
      <c r="AD43" s="5" t="s">
        <v>216</v>
      </c>
      <c r="AE43" s="5" t="s">
        <v>216</v>
      </c>
      <c r="AF43" s="5" t="s">
        <v>216</v>
      </c>
      <c r="AG43" s="5" t="s">
        <v>216</v>
      </c>
      <c r="AH43" t="s">
        <v>337</v>
      </c>
      <c r="AI43" t="s">
        <v>338</v>
      </c>
      <c r="AJ43" t="s">
        <v>336</v>
      </c>
      <c r="AK43" s="8" t="s">
        <v>542</v>
      </c>
      <c r="AL43" t="s">
        <v>584</v>
      </c>
      <c r="AM43" t="s">
        <v>257</v>
      </c>
      <c r="AN43" s="4"/>
      <c r="AO43" t="s">
        <v>542</v>
      </c>
      <c r="AP43" t="s">
        <v>584</v>
      </c>
      <c r="AQ43" s="4" t="s">
        <v>638</v>
      </c>
      <c r="AR43" s="14" t="s">
        <v>590</v>
      </c>
      <c r="AS43" s="5" t="s">
        <v>259</v>
      </c>
      <c r="AT43" s="3">
        <v>43664</v>
      </c>
      <c r="AU43" s="3">
        <v>43646</v>
      </c>
      <c r="AV43" s="5" t="s">
        <v>260</v>
      </c>
    </row>
    <row r="44" spans="1:48" x14ac:dyDescent="0.3">
      <c r="A44" s="5">
        <v>2019</v>
      </c>
      <c r="B44" s="3">
        <v>43556</v>
      </c>
      <c r="C44" s="3">
        <v>43646</v>
      </c>
      <c r="D44" s="5" t="s">
        <v>111</v>
      </c>
      <c r="E44" t="s">
        <v>339</v>
      </c>
      <c r="F44" t="s">
        <v>256</v>
      </c>
      <c r="G44" t="s">
        <v>213</v>
      </c>
      <c r="H44" t="s">
        <v>297</v>
      </c>
      <c r="I44" t="s">
        <v>227</v>
      </c>
      <c r="J44" t="s">
        <v>113</v>
      </c>
      <c r="K44" t="s">
        <v>142</v>
      </c>
      <c r="M44" t="s">
        <v>384</v>
      </c>
      <c r="N44" t="s">
        <v>142</v>
      </c>
      <c r="O44" t="s">
        <v>148</v>
      </c>
      <c r="P44" t="s">
        <v>420</v>
      </c>
      <c r="Q44" t="s">
        <v>155</v>
      </c>
      <c r="R44" t="s">
        <v>452</v>
      </c>
      <c r="S44" s="6">
        <v>25</v>
      </c>
      <c r="T44" s="6"/>
      <c r="U44" s="5" t="s">
        <v>150</v>
      </c>
      <c r="V44" t="s">
        <v>445</v>
      </c>
      <c r="W44">
        <v>14</v>
      </c>
      <c r="X44" t="s">
        <v>451</v>
      </c>
      <c r="Y44" s="5">
        <v>14</v>
      </c>
      <c r="Z44" t="s">
        <v>451</v>
      </c>
      <c r="AA44" s="5">
        <v>22</v>
      </c>
      <c r="AB44" s="5" t="s">
        <v>142</v>
      </c>
      <c r="AD44" s="5" t="s">
        <v>216</v>
      </c>
      <c r="AE44" s="5" t="s">
        <v>216</v>
      </c>
      <c r="AF44" s="5" t="s">
        <v>216</v>
      </c>
      <c r="AG44" s="5" t="s">
        <v>216</v>
      </c>
      <c r="AH44" t="s">
        <v>339</v>
      </c>
      <c r="AI44" t="s">
        <v>256</v>
      </c>
      <c r="AJ44" t="s">
        <v>213</v>
      </c>
      <c r="AK44" s="8" t="s">
        <v>543</v>
      </c>
      <c r="AL44" t="s">
        <v>585</v>
      </c>
      <c r="AM44" t="s">
        <v>257</v>
      </c>
      <c r="AN44" s="4"/>
      <c r="AO44" t="s">
        <v>543</v>
      </c>
      <c r="AP44" t="s">
        <v>585</v>
      </c>
      <c r="AQ44" s="4" t="s">
        <v>639</v>
      </c>
      <c r="AR44" s="14" t="s">
        <v>590</v>
      </c>
      <c r="AS44" s="5" t="s">
        <v>259</v>
      </c>
      <c r="AT44" s="3">
        <v>43664</v>
      </c>
      <c r="AU44" s="3">
        <v>43646</v>
      </c>
      <c r="AV44" s="5" t="s">
        <v>260</v>
      </c>
    </row>
    <row r="45" spans="1:48" x14ac:dyDescent="0.3">
      <c r="A45" s="5">
        <v>2019</v>
      </c>
      <c r="B45" s="3">
        <v>43556</v>
      </c>
      <c r="C45" s="3">
        <v>43646</v>
      </c>
      <c r="D45" s="5" t="s">
        <v>111</v>
      </c>
      <c r="E45" t="s">
        <v>340</v>
      </c>
      <c r="F45" t="s">
        <v>327</v>
      </c>
      <c r="G45" t="s">
        <v>252</v>
      </c>
      <c r="H45" t="s">
        <v>298</v>
      </c>
      <c r="I45" t="s">
        <v>227</v>
      </c>
      <c r="J45" t="s">
        <v>113</v>
      </c>
      <c r="K45" t="s">
        <v>142</v>
      </c>
      <c r="M45" t="s">
        <v>385</v>
      </c>
      <c r="N45" t="s">
        <v>142</v>
      </c>
      <c r="O45" t="s">
        <v>148</v>
      </c>
      <c r="P45" t="s">
        <v>421</v>
      </c>
      <c r="Q45" t="s">
        <v>150</v>
      </c>
      <c r="R45" t="s">
        <v>453</v>
      </c>
      <c r="S45" s="6">
        <v>105</v>
      </c>
      <c r="T45" s="6">
        <v>22</v>
      </c>
      <c r="U45" s="5" t="s">
        <v>180</v>
      </c>
      <c r="V45" t="s">
        <v>497</v>
      </c>
      <c r="W45">
        <v>14</v>
      </c>
      <c r="X45" t="s">
        <v>451</v>
      </c>
      <c r="Y45" s="5">
        <v>14</v>
      </c>
      <c r="Z45" t="s">
        <v>451</v>
      </c>
      <c r="AA45" s="5">
        <v>22</v>
      </c>
      <c r="AB45" s="5" t="s">
        <v>142</v>
      </c>
      <c r="AC45" s="6">
        <v>76114</v>
      </c>
      <c r="AD45" s="5" t="s">
        <v>216</v>
      </c>
      <c r="AE45" s="5" t="s">
        <v>216</v>
      </c>
      <c r="AF45" s="5" t="s">
        <v>216</v>
      </c>
      <c r="AG45" s="5" t="s">
        <v>216</v>
      </c>
      <c r="AH45" t="s">
        <v>340</v>
      </c>
      <c r="AI45" t="s">
        <v>327</v>
      </c>
      <c r="AJ45" t="s">
        <v>252</v>
      </c>
      <c r="AK45" s="8" t="s">
        <v>544</v>
      </c>
      <c r="AL45" t="s">
        <v>586</v>
      </c>
      <c r="AM45" t="s">
        <v>257</v>
      </c>
      <c r="AN45" s="4"/>
      <c r="AO45" t="s">
        <v>544</v>
      </c>
      <c r="AP45" t="s">
        <v>586</v>
      </c>
      <c r="AQ45" s="4" t="s">
        <v>640</v>
      </c>
      <c r="AR45" s="14" t="s">
        <v>590</v>
      </c>
      <c r="AS45" s="5" t="s">
        <v>259</v>
      </c>
      <c r="AT45" s="3">
        <v>43664</v>
      </c>
      <c r="AU45" s="3">
        <v>43646</v>
      </c>
      <c r="AV45" s="5" t="s">
        <v>260</v>
      </c>
    </row>
    <row r="46" spans="1:48" x14ac:dyDescent="0.3">
      <c r="A46" s="5">
        <v>2019</v>
      </c>
      <c r="B46" s="3">
        <v>43556</v>
      </c>
      <c r="C46" s="3">
        <v>43646</v>
      </c>
      <c r="D46" s="5" t="s">
        <v>111</v>
      </c>
      <c r="E46" t="s">
        <v>342</v>
      </c>
      <c r="F46" t="s">
        <v>343</v>
      </c>
      <c r="G46" t="s">
        <v>341</v>
      </c>
      <c r="H46" t="s">
        <v>299</v>
      </c>
      <c r="I46" t="s">
        <v>230</v>
      </c>
      <c r="J46" t="s">
        <v>113</v>
      </c>
      <c r="K46" t="s">
        <v>142</v>
      </c>
      <c r="M46" t="s">
        <v>386</v>
      </c>
      <c r="N46" t="s">
        <v>142</v>
      </c>
      <c r="O46" t="s">
        <v>148</v>
      </c>
      <c r="P46" t="s">
        <v>422</v>
      </c>
      <c r="Q46" t="s">
        <v>155</v>
      </c>
      <c r="R46" t="s">
        <v>454</v>
      </c>
      <c r="S46" s="6">
        <v>10</v>
      </c>
      <c r="T46" s="6"/>
      <c r="U46" s="5" t="s">
        <v>180</v>
      </c>
      <c r="V46" t="s">
        <v>498</v>
      </c>
      <c r="W46">
        <v>14</v>
      </c>
      <c r="X46" t="s">
        <v>451</v>
      </c>
      <c r="Y46" s="5">
        <v>14</v>
      </c>
      <c r="Z46" t="s">
        <v>451</v>
      </c>
      <c r="AA46" s="5">
        <v>22</v>
      </c>
      <c r="AB46" s="5" t="s">
        <v>142</v>
      </c>
      <c r="AC46" s="6">
        <v>76150</v>
      </c>
      <c r="AD46" s="5" t="s">
        <v>216</v>
      </c>
      <c r="AE46" s="5" t="s">
        <v>216</v>
      </c>
      <c r="AF46" s="5" t="s">
        <v>216</v>
      </c>
      <c r="AG46" s="5" t="s">
        <v>216</v>
      </c>
      <c r="AH46" t="s">
        <v>342</v>
      </c>
      <c r="AI46" t="s">
        <v>343</v>
      </c>
      <c r="AJ46" t="s">
        <v>341</v>
      </c>
      <c r="AK46" s="8" t="s">
        <v>545</v>
      </c>
      <c r="AN46" s="4"/>
      <c r="AO46" t="s">
        <v>545</v>
      </c>
      <c r="AQ46" s="4" t="s">
        <v>641</v>
      </c>
      <c r="AR46" s="14" t="s">
        <v>590</v>
      </c>
      <c r="AS46" s="5" t="s">
        <v>259</v>
      </c>
      <c r="AT46" s="3">
        <v>43664</v>
      </c>
      <c r="AU46" s="3">
        <v>43646</v>
      </c>
      <c r="AV46" s="5" t="s">
        <v>260</v>
      </c>
    </row>
    <row r="47" spans="1:48" x14ac:dyDescent="0.3">
      <c r="A47" s="5">
        <v>2019</v>
      </c>
      <c r="B47" s="3">
        <v>43556</v>
      </c>
      <c r="C47" s="3">
        <v>43646</v>
      </c>
      <c r="D47" s="5" t="s">
        <v>111</v>
      </c>
      <c r="E47" t="s">
        <v>224</v>
      </c>
      <c r="F47" t="s">
        <v>214</v>
      </c>
      <c r="G47" t="s">
        <v>344</v>
      </c>
      <c r="H47" t="s">
        <v>300</v>
      </c>
      <c r="I47" t="s">
        <v>227</v>
      </c>
      <c r="J47" t="s">
        <v>113</v>
      </c>
      <c r="K47" t="s">
        <v>142</v>
      </c>
      <c r="M47" t="s">
        <v>387</v>
      </c>
      <c r="N47" t="s">
        <v>142</v>
      </c>
      <c r="O47" t="s">
        <v>148</v>
      </c>
      <c r="P47" t="s">
        <v>423</v>
      </c>
      <c r="Q47" t="s">
        <v>155</v>
      </c>
      <c r="R47" t="s">
        <v>455</v>
      </c>
      <c r="S47" s="6">
        <v>612</v>
      </c>
      <c r="T47" s="6"/>
      <c r="U47" s="5" t="s">
        <v>180</v>
      </c>
      <c r="V47" t="s">
        <v>499</v>
      </c>
      <c r="W47">
        <v>14</v>
      </c>
      <c r="X47" t="s">
        <v>451</v>
      </c>
      <c r="Y47" s="5">
        <v>14</v>
      </c>
      <c r="Z47" t="s">
        <v>451</v>
      </c>
      <c r="AA47" s="5">
        <v>22</v>
      </c>
      <c r="AB47" s="5" t="s">
        <v>142</v>
      </c>
      <c r="AC47" s="6">
        <v>76100</v>
      </c>
      <c r="AD47" s="5" t="s">
        <v>216</v>
      </c>
      <c r="AE47" s="5" t="s">
        <v>216</v>
      </c>
      <c r="AF47" s="5" t="s">
        <v>216</v>
      </c>
      <c r="AG47" s="5" t="s">
        <v>216</v>
      </c>
      <c r="AH47" t="s">
        <v>662</v>
      </c>
      <c r="AI47" t="s">
        <v>695</v>
      </c>
      <c r="AJ47" t="s">
        <v>689</v>
      </c>
      <c r="AK47" s="8" t="s">
        <v>546</v>
      </c>
      <c r="AL47" t="s">
        <v>587</v>
      </c>
      <c r="AM47" t="s">
        <v>257</v>
      </c>
      <c r="AN47" s="4"/>
      <c r="AO47" t="s">
        <v>546</v>
      </c>
      <c r="AP47" t="s">
        <v>587</v>
      </c>
      <c r="AQ47" s="4" t="s">
        <v>642</v>
      </c>
      <c r="AR47" s="14" t="s">
        <v>590</v>
      </c>
      <c r="AS47" s="5" t="s">
        <v>259</v>
      </c>
      <c r="AT47" s="3">
        <v>43664</v>
      </c>
      <c r="AU47" s="3">
        <v>43646</v>
      </c>
      <c r="AV47" s="5" t="s">
        <v>260</v>
      </c>
    </row>
    <row r="48" spans="1:48" x14ac:dyDescent="0.3">
      <c r="A48" s="5">
        <v>2019</v>
      </c>
      <c r="B48" s="3">
        <v>43556</v>
      </c>
      <c r="C48" s="3">
        <v>43646</v>
      </c>
      <c r="D48" s="5" t="s">
        <v>111</v>
      </c>
      <c r="E48" t="s">
        <v>345</v>
      </c>
      <c r="F48" t="s">
        <v>346</v>
      </c>
      <c r="G48" t="s">
        <v>217</v>
      </c>
      <c r="H48" t="s">
        <v>301</v>
      </c>
      <c r="I48" t="s">
        <v>228</v>
      </c>
      <c r="J48" t="s">
        <v>113</v>
      </c>
      <c r="K48" t="s">
        <v>142</v>
      </c>
      <c r="M48" t="s">
        <v>388</v>
      </c>
      <c r="N48" t="s">
        <v>142</v>
      </c>
      <c r="O48" t="s">
        <v>148</v>
      </c>
      <c r="P48" t="s">
        <v>424</v>
      </c>
      <c r="Q48" t="s">
        <v>155</v>
      </c>
      <c r="R48" t="s">
        <v>456</v>
      </c>
      <c r="S48" s="6">
        <v>5</v>
      </c>
      <c r="T48" s="6"/>
      <c r="U48" s="5" t="s">
        <v>180</v>
      </c>
      <c r="V48" t="s">
        <v>249</v>
      </c>
      <c r="W48">
        <v>14</v>
      </c>
      <c r="X48" t="s">
        <v>451</v>
      </c>
      <c r="Y48" s="5">
        <v>14</v>
      </c>
      <c r="Z48" t="s">
        <v>451</v>
      </c>
      <c r="AA48" s="5">
        <v>22</v>
      </c>
      <c r="AB48" s="5" t="s">
        <v>142</v>
      </c>
      <c r="AC48" s="6">
        <v>76900</v>
      </c>
      <c r="AD48" s="5" t="s">
        <v>216</v>
      </c>
      <c r="AE48" s="5" t="s">
        <v>216</v>
      </c>
      <c r="AF48" s="5" t="s">
        <v>216</v>
      </c>
      <c r="AG48" s="5" t="s">
        <v>216</v>
      </c>
      <c r="AH48" t="s">
        <v>345</v>
      </c>
      <c r="AI48" t="s">
        <v>346</v>
      </c>
      <c r="AJ48" t="s">
        <v>217</v>
      </c>
      <c r="AK48" s="8" t="s">
        <v>547</v>
      </c>
      <c r="AL48" t="s">
        <v>588</v>
      </c>
      <c r="AM48" t="s">
        <v>257</v>
      </c>
      <c r="AN48" s="4"/>
      <c r="AO48" t="s">
        <v>547</v>
      </c>
      <c r="AP48" t="s">
        <v>588</v>
      </c>
      <c r="AQ48" s="4" t="s">
        <v>643</v>
      </c>
      <c r="AR48" s="14" t="s">
        <v>590</v>
      </c>
      <c r="AS48" s="5" t="s">
        <v>259</v>
      </c>
      <c r="AT48" s="3">
        <v>43664</v>
      </c>
      <c r="AU48" s="3">
        <v>43646</v>
      </c>
      <c r="AV48" s="5" t="s">
        <v>260</v>
      </c>
    </row>
    <row r="49" spans="1:48" s="9" customFormat="1" x14ac:dyDescent="0.3">
      <c r="A49" s="9">
        <v>2019</v>
      </c>
      <c r="B49" s="3">
        <v>43556</v>
      </c>
      <c r="C49" s="3">
        <v>43646</v>
      </c>
      <c r="D49" s="9" t="s">
        <v>111</v>
      </c>
      <c r="E49" s="9" t="s">
        <v>593</v>
      </c>
      <c r="F49" s="9" t="s">
        <v>591</v>
      </c>
      <c r="G49" s="9" t="s">
        <v>592</v>
      </c>
      <c r="H49" s="9" t="s">
        <v>594</v>
      </c>
      <c r="I49" s="9" t="s">
        <v>230</v>
      </c>
      <c r="J49" s="9" t="s">
        <v>113</v>
      </c>
      <c r="K49" s="9" t="s">
        <v>142</v>
      </c>
      <c r="M49" s="9" t="s">
        <v>595</v>
      </c>
      <c r="N49" s="9" t="s">
        <v>142</v>
      </c>
      <c r="O49" s="9" t="s">
        <v>148</v>
      </c>
      <c r="P49" s="9" t="s">
        <v>596</v>
      </c>
      <c r="Q49" s="9" t="s">
        <v>155</v>
      </c>
      <c r="R49" s="9" t="s">
        <v>597</v>
      </c>
      <c r="S49" s="13">
        <v>104</v>
      </c>
      <c r="T49" s="9">
        <v>102</v>
      </c>
      <c r="U49" s="9" t="s">
        <v>180</v>
      </c>
      <c r="V49" s="9" t="s">
        <v>598</v>
      </c>
      <c r="W49" s="9">
        <v>14</v>
      </c>
      <c r="X49" s="9" t="s">
        <v>451</v>
      </c>
      <c r="Y49" s="9">
        <v>14</v>
      </c>
      <c r="Z49" s="9" t="s">
        <v>451</v>
      </c>
      <c r="AA49" s="9">
        <v>22</v>
      </c>
      <c r="AB49" s="9" t="s">
        <v>142</v>
      </c>
      <c r="AC49" s="9">
        <v>76110</v>
      </c>
      <c r="AD49" s="9" t="s">
        <v>216</v>
      </c>
      <c r="AE49" s="9" t="s">
        <v>216</v>
      </c>
      <c r="AF49" s="9" t="s">
        <v>216</v>
      </c>
      <c r="AG49" s="9" t="s">
        <v>216</v>
      </c>
      <c r="AH49" s="9" t="s">
        <v>593</v>
      </c>
      <c r="AI49" s="9" t="s">
        <v>591</v>
      </c>
      <c r="AJ49" s="9" t="s">
        <v>592</v>
      </c>
      <c r="AK49" s="9" t="s">
        <v>599</v>
      </c>
      <c r="AL49" s="9" t="s">
        <v>600</v>
      </c>
      <c r="AM49" s="9" t="s">
        <v>257</v>
      </c>
      <c r="AO49" s="9" t="s">
        <v>599</v>
      </c>
      <c r="AP49" s="9" t="s">
        <v>600</v>
      </c>
      <c r="AQ49" s="4" t="s">
        <v>601</v>
      </c>
      <c r="AR49" s="14" t="s">
        <v>590</v>
      </c>
      <c r="AS49" s="9" t="s">
        <v>259</v>
      </c>
      <c r="AT49" s="3">
        <v>43748</v>
      </c>
      <c r="AU49" s="3">
        <v>43738</v>
      </c>
      <c r="AV49" s="9" t="s">
        <v>260</v>
      </c>
    </row>
    <row r="50" spans="1:48" x14ac:dyDescent="0.3">
      <c r="A50" s="5">
        <v>2019</v>
      </c>
      <c r="B50" s="3">
        <v>43556</v>
      </c>
      <c r="C50" s="3">
        <v>43646</v>
      </c>
      <c r="D50" s="5" t="s">
        <v>112</v>
      </c>
      <c r="E50" t="s">
        <v>216</v>
      </c>
      <c r="F50" t="s">
        <v>216</v>
      </c>
      <c r="G50" t="s">
        <v>216</v>
      </c>
      <c r="H50" t="s">
        <v>302</v>
      </c>
      <c r="I50" t="s">
        <v>230</v>
      </c>
      <c r="J50" t="s">
        <v>113</v>
      </c>
      <c r="K50" t="s">
        <v>119</v>
      </c>
      <c r="M50" t="s">
        <v>389</v>
      </c>
      <c r="N50" t="s">
        <v>119</v>
      </c>
      <c r="O50" t="s">
        <v>148</v>
      </c>
      <c r="P50" t="s">
        <v>425</v>
      </c>
      <c r="Q50" t="s">
        <v>155</v>
      </c>
      <c r="R50" t="s">
        <v>457</v>
      </c>
      <c r="S50" s="6">
        <v>324</v>
      </c>
      <c r="T50" s="6"/>
      <c r="U50" s="5" t="s">
        <v>180</v>
      </c>
      <c r="V50" t="s">
        <v>245</v>
      </c>
      <c r="W50">
        <v>11</v>
      </c>
      <c r="X50" t="s">
        <v>504</v>
      </c>
      <c r="Y50">
        <v>11</v>
      </c>
      <c r="Z50" t="s">
        <v>504</v>
      </c>
      <c r="AA50">
        <v>15</v>
      </c>
      <c r="AB50" s="5" t="s">
        <v>119</v>
      </c>
      <c r="AC50" s="6">
        <v>37000</v>
      </c>
      <c r="AD50" s="5" t="s">
        <v>216</v>
      </c>
      <c r="AE50" s="5" t="s">
        <v>216</v>
      </c>
      <c r="AF50" s="5" t="s">
        <v>216</v>
      </c>
      <c r="AG50" s="5" t="s">
        <v>216</v>
      </c>
      <c r="AH50" t="s">
        <v>663</v>
      </c>
      <c r="AI50" t="s">
        <v>696</v>
      </c>
      <c r="AJ50" t="s">
        <v>681</v>
      </c>
      <c r="AK50" t="s">
        <v>548</v>
      </c>
      <c r="AL50" t="s">
        <v>258</v>
      </c>
      <c r="AM50" s="5" t="s">
        <v>589</v>
      </c>
      <c r="AN50" s="4"/>
      <c r="AO50" t="s">
        <v>548</v>
      </c>
      <c r="AP50" t="s">
        <v>258</v>
      </c>
      <c r="AQ50" s="4" t="s">
        <v>644</v>
      </c>
      <c r="AR50" s="14" t="s">
        <v>590</v>
      </c>
      <c r="AS50" s="5" t="s">
        <v>259</v>
      </c>
      <c r="AT50" s="3">
        <v>43664</v>
      </c>
      <c r="AU50" s="3">
        <v>43646</v>
      </c>
      <c r="AV50" s="5" t="s">
        <v>260</v>
      </c>
    </row>
  </sheetData>
  <mergeCells count="7">
    <mergeCell ref="A6:AV6"/>
    <mergeCell ref="A2:C2"/>
    <mergeCell ref="D2:F2"/>
    <mergeCell ref="G2:I2"/>
    <mergeCell ref="A3:C3"/>
    <mergeCell ref="D3:F3"/>
    <mergeCell ref="G3:I3"/>
  </mergeCells>
  <dataValidations count="8">
    <dataValidation type="list" allowBlank="1" showErrorMessage="1" sqref="J8:J28 J49" xr:uid="{00000000-0002-0000-0000-000000000000}">
      <formula1>Hidden_29</formula1>
    </dataValidation>
    <dataValidation type="list" allowBlank="1" showErrorMessage="1" sqref="K8:K28 K49" xr:uid="{00000000-0002-0000-0000-000001000000}">
      <formula1>Hidden_310</formula1>
    </dataValidation>
    <dataValidation type="list" allowBlank="1" showErrorMessage="1" sqref="N8:N28 N49" xr:uid="{00000000-0002-0000-0000-000002000000}">
      <formula1>Hidden_413</formula1>
    </dataValidation>
    <dataValidation type="list" allowBlank="1" showErrorMessage="1" sqref="O8:O28 O49" xr:uid="{00000000-0002-0000-0000-000003000000}">
      <formula1>Hidden_514</formula1>
    </dataValidation>
    <dataValidation type="list" allowBlank="1" showErrorMessage="1" sqref="Q8:Q28 Q49" xr:uid="{00000000-0002-0000-0000-000004000000}">
      <formula1>Hidden_616</formula1>
    </dataValidation>
    <dataValidation type="list" allowBlank="1" showErrorMessage="1" sqref="D8:D50" xr:uid="{00000000-0002-0000-0000-000005000000}">
      <formula1>Hidden_13</formula1>
    </dataValidation>
    <dataValidation type="list" allowBlank="1" showErrorMessage="1" sqref="U8:U50" xr:uid="{00000000-0002-0000-0000-000006000000}">
      <formula1>Hidden_720</formula1>
    </dataValidation>
    <dataValidation type="list" allowBlank="1" showErrorMessage="1" sqref="AB8:AB50" xr:uid="{00000000-0002-0000-0000-000007000000}">
      <formula1>Hidden_827</formula1>
    </dataValidation>
  </dataValidations>
  <hyperlinks>
    <hyperlink ref="AQ8" r:id="rId1" xr:uid="{00000000-0004-0000-0000-000001000000}"/>
    <hyperlink ref="AQ9:AQ50" r:id="rId2" display="http://www.legislaturaqueretaro.gob.mx/app/uploads/rmt/" xr:uid="{00000000-0004-0000-0000-000002000000}"/>
    <hyperlink ref="AQ9" r:id="rId3" xr:uid="{00000000-0004-0000-0000-000003000000}"/>
    <hyperlink ref="AQ10" r:id="rId4" xr:uid="{00000000-0004-0000-0000-000004000000}"/>
    <hyperlink ref="AQ11" r:id="rId5" xr:uid="{00000000-0004-0000-0000-000005000000}"/>
    <hyperlink ref="AQ12" r:id="rId6" xr:uid="{00000000-0004-0000-0000-000006000000}"/>
    <hyperlink ref="AQ13" r:id="rId7" xr:uid="{00000000-0004-0000-0000-000007000000}"/>
    <hyperlink ref="AQ14" r:id="rId8" xr:uid="{00000000-0004-0000-0000-000008000000}"/>
    <hyperlink ref="AQ15" r:id="rId9" xr:uid="{00000000-0004-0000-0000-000009000000}"/>
    <hyperlink ref="AQ16" r:id="rId10" xr:uid="{00000000-0004-0000-0000-00000A000000}"/>
    <hyperlink ref="AQ17" r:id="rId11" xr:uid="{00000000-0004-0000-0000-00000B000000}"/>
    <hyperlink ref="AQ18" r:id="rId12" xr:uid="{00000000-0004-0000-0000-00000C000000}"/>
    <hyperlink ref="AQ19" r:id="rId13" xr:uid="{00000000-0004-0000-0000-00000D000000}"/>
    <hyperlink ref="AQ20" r:id="rId14" xr:uid="{00000000-0004-0000-0000-00000E000000}"/>
    <hyperlink ref="AQ21" r:id="rId15" xr:uid="{00000000-0004-0000-0000-00000F000000}"/>
    <hyperlink ref="AQ22" r:id="rId16" xr:uid="{00000000-0004-0000-0000-000010000000}"/>
    <hyperlink ref="AQ23" r:id="rId17" xr:uid="{00000000-0004-0000-0000-000011000000}"/>
    <hyperlink ref="AQ24" r:id="rId18" xr:uid="{00000000-0004-0000-0000-000012000000}"/>
    <hyperlink ref="AQ25" r:id="rId19" xr:uid="{00000000-0004-0000-0000-000013000000}"/>
    <hyperlink ref="AQ26" r:id="rId20" xr:uid="{00000000-0004-0000-0000-000014000000}"/>
    <hyperlink ref="AQ27" r:id="rId21" xr:uid="{00000000-0004-0000-0000-000015000000}"/>
    <hyperlink ref="AQ28" r:id="rId22" xr:uid="{00000000-0004-0000-0000-000016000000}"/>
    <hyperlink ref="AQ29" r:id="rId23" xr:uid="{00000000-0004-0000-0000-000017000000}"/>
    <hyperlink ref="AQ30" r:id="rId24" xr:uid="{00000000-0004-0000-0000-000018000000}"/>
    <hyperlink ref="AQ31" r:id="rId25" xr:uid="{00000000-0004-0000-0000-000019000000}"/>
    <hyperlink ref="AQ32" r:id="rId26" xr:uid="{00000000-0004-0000-0000-00001A000000}"/>
    <hyperlink ref="AQ33" r:id="rId27" xr:uid="{00000000-0004-0000-0000-00001B000000}"/>
    <hyperlink ref="AQ34" r:id="rId28" xr:uid="{00000000-0004-0000-0000-00001C000000}"/>
    <hyperlink ref="AQ35" r:id="rId29" xr:uid="{00000000-0004-0000-0000-00001D000000}"/>
    <hyperlink ref="AQ36" r:id="rId30" xr:uid="{00000000-0004-0000-0000-00001E000000}"/>
    <hyperlink ref="AQ37" r:id="rId31" xr:uid="{00000000-0004-0000-0000-00001F000000}"/>
    <hyperlink ref="AQ38" r:id="rId32" xr:uid="{00000000-0004-0000-0000-000020000000}"/>
    <hyperlink ref="AQ39" r:id="rId33" xr:uid="{00000000-0004-0000-0000-000021000000}"/>
    <hyperlink ref="AQ40" r:id="rId34" xr:uid="{00000000-0004-0000-0000-000022000000}"/>
    <hyperlink ref="AQ41" r:id="rId35" xr:uid="{00000000-0004-0000-0000-000023000000}"/>
    <hyperlink ref="AQ42" r:id="rId36" xr:uid="{00000000-0004-0000-0000-000024000000}"/>
    <hyperlink ref="AQ43" r:id="rId37" xr:uid="{00000000-0004-0000-0000-000025000000}"/>
    <hyperlink ref="AQ44" r:id="rId38" xr:uid="{00000000-0004-0000-0000-000026000000}"/>
    <hyperlink ref="AQ45" r:id="rId39" xr:uid="{00000000-0004-0000-0000-000027000000}"/>
    <hyperlink ref="AQ46" r:id="rId40" xr:uid="{00000000-0004-0000-0000-000028000000}"/>
    <hyperlink ref="AQ47" r:id="rId41" xr:uid="{00000000-0004-0000-0000-000029000000}"/>
    <hyperlink ref="AQ48" r:id="rId42" xr:uid="{00000000-0004-0000-0000-00002A000000}"/>
    <hyperlink ref="AQ50" r:id="rId43" xr:uid="{00000000-0004-0000-0000-00002B000000}"/>
    <hyperlink ref="AQ49" r:id="rId44" xr:uid="{8C389DCC-B0E3-4C4E-8557-393FF29772D1}"/>
    <hyperlink ref="AR8" r:id="rId45" xr:uid="{41A7F193-69BF-49AA-9655-66333F49D929}"/>
    <hyperlink ref="AR9" r:id="rId46" xr:uid="{1197E278-4124-4316-BE45-DA7C66F3FE5F}"/>
    <hyperlink ref="AR10" r:id="rId47" xr:uid="{8BD8C675-7905-4EC1-B0DE-7BDBB4D2F2AE}"/>
    <hyperlink ref="AR11" r:id="rId48" xr:uid="{89C3F557-4CDB-4DF5-B1D3-CA402F616CE9}"/>
    <hyperlink ref="AR12" r:id="rId49" xr:uid="{8137CA0E-0745-4BAA-842E-4F59F4C3D753}"/>
    <hyperlink ref="AR13" r:id="rId50" xr:uid="{B8386E02-150D-4DE4-9C83-EBCA8B82DDA3}"/>
    <hyperlink ref="AR14" r:id="rId51" xr:uid="{97C1A88B-E298-42F8-BE72-8DBAF4F0F3B8}"/>
    <hyperlink ref="AR15" r:id="rId52" xr:uid="{2E74FFA5-373D-488F-B40B-1F9636B6A63D}"/>
    <hyperlink ref="AR16" r:id="rId53" xr:uid="{28CC3728-0C56-479B-A9F9-2A265E2C03AC}"/>
    <hyperlink ref="AR17" r:id="rId54" xr:uid="{0ABB7318-31E9-45A4-A375-EC0F80E5A6F4}"/>
    <hyperlink ref="AR19" r:id="rId55" xr:uid="{14E82851-84AC-4EC5-879A-C411E1E42942}"/>
    <hyperlink ref="AR18" r:id="rId56" xr:uid="{BD916182-D1C8-4AB1-84EA-5DF5D4331115}"/>
    <hyperlink ref="AR20" r:id="rId57" xr:uid="{C9B56642-8D98-4763-A0B8-FE027B08F5D0}"/>
    <hyperlink ref="AR21" r:id="rId58" xr:uid="{98920496-8451-4207-9282-F8CF05A93514}"/>
    <hyperlink ref="AR22" r:id="rId59" xr:uid="{E829BC1A-CF7C-46E8-A2C2-84920B681C12}"/>
    <hyperlink ref="AR23" r:id="rId60" xr:uid="{E6938E88-5D02-4D3D-8587-2AB1CB4DFD55}"/>
    <hyperlink ref="AR24" r:id="rId61" xr:uid="{2B40F8D4-386F-4280-9F57-FAFC09979949}"/>
    <hyperlink ref="AR25" r:id="rId62" xr:uid="{1EC8AA1D-E81A-46BA-B77B-78476CE6ECCC}"/>
    <hyperlink ref="AR26" r:id="rId63" xr:uid="{61E01975-2A76-4203-8614-3FDCACF48ED2}"/>
    <hyperlink ref="AR27" r:id="rId64" xr:uid="{D5C7CCA7-6A68-4C82-99DA-DCF3D2E64ECA}"/>
    <hyperlink ref="AR28" r:id="rId65" xr:uid="{9124B05C-7903-45DF-830C-01762B9FBDA6}"/>
    <hyperlink ref="AR29" r:id="rId66" xr:uid="{81E06C5E-D856-4D6B-8052-1AD5C03F7D25}"/>
    <hyperlink ref="AR30" r:id="rId67" xr:uid="{9C7BB58D-1612-4388-B153-A0E164A30F6B}"/>
    <hyperlink ref="AR31" r:id="rId68" xr:uid="{85BDBD04-8BEF-4E7C-899B-DB0971BA67C0}"/>
    <hyperlink ref="AR32" r:id="rId69" xr:uid="{37DE1977-B079-48CA-B1DB-62D2FC696BD6}"/>
    <hyperlink ref="AR33" r:id="rId70" xr:uid="{D14CB02B-3038-4F57-9E17-5B899E6D0CA5}"/>
    <hyperlink ref="AR34" r:id="rId71" xr:uid="{A59E6685-2435-473F-9C49-2BAD34126E53}"/>
    <hyperlink ref="AR35" r:id="rId72" xr:uid="{3A1122EB-1021-41BA-B207-9359A5C5AA5E}"/>
    <hyperlink ref="AR36" r:id="rId73" xr:uid="{C7C8A8B1-1641-4B50-8293-D88333403FAD}"/>
    <hyperlink ref="AR37" r:id="rId74" xr:uid="{A4B2B8E9-C08C-46B6-8851-5C87CC439170}"/>
    <hyperlink ref="AR38" r:id="rId75" xr:uid="{67C6B8B8-C74B-47E8-A80C-2FC2BD98CD05}"/>
    <hyperlink ref="AR39" r:id="rId76" xr:uid="{CD1659AF-3E6E-48DC-8A9C-95655C5755F2}"/>
    <hyperlink ref="AR40" r:id="rId77" xr:uid="{798BFC9C-17DC-4FD4-8F7E-AF67F426755A}"/>
    <hyperlink ref="AR41" r:id="rId78" xr:uid="{01B49787-1C08-49F4-B747-E6D1998C251D}"/>
    <hyperlink ref="AR42" r:id="rId79" xr:uid="{2A785407-3F69-4C28-89B7-461865461E29}"/>
    <hyperlink ref="AR43" r:id="rId80" xr:uid="{6B270EFC-EB01-48E8-AF56-C6FB5227012C}"/>
    <hyperlink ref="AR44" r:id="rId81" xr:uid="{9F0859C9-C3A8-4BAE-9969-A1431B44E6A0}"/>
    <hyperlink ref="AR45" r:id="rId82" xr:uid="{1283A003-C4A9-417B-BD04-E4A44BE6064C}"/>
    <hyperlink ref="AR46" r:id="rId83" xr:uid="{C3E12C5D-1B86-43ED-80D8-48680B25947D}"/>
    <hyperlink ref="AR47" r:id="rId84" xr:uid="{20057BD2-2AD5-49D5-9784-0ECDCACCD6A9}"/>
    <hyperlink ref="AR48" r:id="rId85" xr:uid="{3172FABA-BFC2-427C-A5DF-0C123D41D2A3}"/>
    <hyperlink ref="AR49" r:id="rId86" xr:uid="{0C485692-CDB8-433B-9C65-B878B321EA00}"/>
    <hyperlink ref="AR50" r:id="rId87" xr:uid="{6F7E0483-C3E1-4772-816D-FE327752AE1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147</v>
      </c>
    </row>
    <row r="2" spans="1:1" x14ac:dyDescent="0.3">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886718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88671875" defaultRowHeight="14.4" x14ac:dyDescent="0.3"/>
  <sheetData>
    <row r="1" spans="1:1" x14ac:dyDescent="0.3">
      <c r="A1" t="s">
        <v>175</v>
      </c>
    </row>
    <row r="2" spans="1:1" x14ac:dyDescent="0.3">
      <c r="A2" t="s">
        <v>169</v>
      </c>
    </row>
    <row r="3" spans="1:1" x14ac:dyDescent="0.3">
      <c r="A3" t="s">
        <v>176</v>
      </c>
    </row>
    <row r="4" spans="1:1" x14ac:dyDescent="0.3">
      <c r="A4" t="s">
        <v>177</v>
      </c>
    </row>
    <row r="5" spans="1:1" x14ac:dyDescent="0.3">
      <c r="A5" t="s">
        <v>178</v>
      </c>
    </row>
    <row r="6" spans="1:1" x14ac:dyDescent="0.3">
      <c r="A6" t="s">
        <v>179</v>
      </c>
    </row>
    <row r="7" spans="1:1" x14ac:dyDescent="0.3">
      <c r="A7" t="s">
        <v>180</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150</v>
      </c>
    </row>
    <row r="24" spans="1:1" x14ac:dyDescent="0.3">
      <c r="A24" t="s">
        <v>162</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row r="33" spans="1:1" x14ac:dyDescent="0.3">
      <c r="A33" t="s">
        <v>204</v>
      </c>
    </row>
    <row r="34" spans="1:1" x14ac:dyDescent="0.3">
      <c r="A34" t="s">
        <v>205</v>
      </c>
    </row>
    <row r="35" spans="1:1" x14ac:dyDescent="0.3">
      <c r="A35" t="s">
        <v>206</v>
      </c>
    </row>
    <row r="36" spans="1:1" x14ac:dyDescent="0.3">
      <c r="A36" t="s">
        <v>207</v>
      </c>
    </row>
    <row r="37" spans="1:1" x14ac:dyDescent="0.3">
      <c r="A37" t="s">
        <v>208</v>
      </c>
    </row>
    <row r="38" spans="1:1" x14ac:dyDescent="0.3">
      <c r="A38" t="s">
        <v>209</v>
      </c>
    </row>
    <row r="39" spans="1:1" x14ac:dyDescent="0.3">
      <c r="A39" t="s">
        <v>210</v>
      </c>
    </row>
    <row r="40" spans="1:1" x14ac:dyDescent="0.3">
      <c r="A40" t="s">
        <v>211</v>
      </c>
    </row>
    <row r="41" spans="1:1" x14ac:dyDescent="0.3">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MATERIALES</cp:lastModifiedBy>
  <dcterms:created xsi:type="dcterms:W3CDTF">2019-04-24T09:56:31Z</dcterms:created>
  <dcterms:modified xsi:type="dcterms:W3CDTF">2019-10-16T08:30:10Z</dcterms:modified>
</cp:coreProperties>
</file>